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02\Desktop\이다솜\한기대\2021\정보통신\산출물 관련\심사서류 운영평가문항\"/>
    </mc:Choice>
  </mc:AlternateContent>
  <xr:revisionPtr revIDLastSave="0" documentId="13_ncr:1_{0ACF8868-AF7F-49F7-B4B4-51FFBC2BCC17}" xr6:coauthVersionLast="46" xr6:coauthVersionMax="46" xr10:uidLastSave="{00000000-0000-0000-0000-000000000000}"/>
  <bookViews>
    <workbookView xWindow="-120" yWindow="-120" windowWidth="29040" windowHeight="15840" tabRatio="720" xr2:uid="{00000000-000D-0000-FFFF-FFFF00000000}"/>
  </bookViews>
  <sheets>
    <sheet name="3-2. 평가(시험)" sheetId="2" r:id="rId1"/>
  </sheets>
  <definedNames>
    <definedName name="_xlnm.Print_Area" localSheetId="0">'3-2. 평가(시험)'!$A$1:$P$27</definedName>
    <definedName name="_xlnm.Print_Titles" localSheetId="0">'3-2. 평가(시험)'!$3:$3</definedName>
  </definedNames>
  <calcPr calcId="162913"/>
</workbook>
</file>

<file path=xl/sharedStrings.xml><?xml version="1.0" encoding="utf-8"?>
<sst xmlns="http://schemas.openxmlformats.org/spreadsheetml/2006/main" count="1253" uniqueCount="590">
  <si>
    <t>차시</t>
    <phoneticPr fontId="1" type="noConversion"/>
  </si>
  <si>
    <t>문제</t>
    <phoneticPr fontId="1" type="noConversion"/>
  </si>
  <si>
    <t>정답 및 해설</t>
    <phoneticPr fontId="1" type="noConversion"/>
  </si>
  <si>
    <t>보기1</t>
    <phoneticPr fontId="1" type="noConversion"/>
  </si>
  <si>
    <t>보기2</t>
    <phoneticPr fontId="1" type="noConversion"/>
  </si>
  <si>
    <t>보기3</t>
    <phoneticPr fontId="1" type="noConversion"/>
  </si>
  <si>
    <t>보기4</t>
    <phoneticPr fontId="1" type="noConversion"/>
  </si>
  <si>
    <t>평가문항</t>
    <phoneticPr fontId="1" type="noConversion"/>
  </si>
  <si>
    <t>정답</t>
    <phoneticPr fontId="1" type="noConversion"/>
  </si>
  <si>
    <t>해설</t>
    <phoneticPr fontId="1" type="noConversion"/>
  </si>
  <si>
    <t>배점</t>
    <phoneticPr fontId="1" type="noConversion"/>
  </si>
  <si>
    <t>문항유형</t>
    <phoneticPr fontId="1" type="noConversion"/>
  </si>
  <si>
    <t>문항번호</t>
    <phoneticPr fontId="1" type="noConversion"/>
  </si>
  <si>
    <t>채점기준</t>
    <phoneticPr fontId="1" type="noConversion"/>
  </si>
  <si>
    <t>보기5</t>
    <phoneticPr fontId="1" type="noConversion"/>
  </si>
  <si>
    <r>
      <t xml:space="preserve">문항출제목표
</t>
    </r>
    <r>
      <rPr>
        <b/>
        <sz val="9"/>
        <color indexed="10"/>
        <rFont val="맑은 고딕"/>
        <family val="3"/>
        <charset val="129"/>
      </rPr>
      <t>(※서술형 문항만 기재)</t>
    </r>
    <phoneticPr fontId="1" type="noConversion"/>
  </si>
  <si>
    <t>NCS 능력단위 
분류번호 및 능력단위 명</t>
    <phoneticPr fontId="1" type="noConversion"/>
  </si>
  <si>
    <t>NCS 
능력단위 요소 분류번호 및 능력단위요소 명</t>
    <phoneticPr fontId="1" type="noConversion"/>
  </si>
  <si>
    <t>3-2. 평가내용-시험</t>
    <phoneticPr fontId="1" type="noConversion"/>
  </si>
  <si>
    <t>정오답</t>
    <phoneticPr fontId="1" type="noConversion"/>
  </si>
  <si>
    <t>선다형</t>
  </si>
  <si>
    <t>X</t>
    <phoneticPr fontId="8" type="noConversion"/>
  </si>
  <si>
    <t>진위형</t>
  </si>
  <si>
    <t>단답형</t>
  </si>
  <si>
    <r>
      <t xml:space="preserve">원칙을 분류하고 설명할 때 고려되는 요소로 </t>
    </r>
    <r>
      <rPr>
        <u/>
        <sz val="10"/>
        <color theme="1"/>
        <rFont val="돋움"/>
        <family val="3"/>
        <charset val="129"/>
      </rPr>
      <t>틀린</t>
    </r>
    <r>
      <rPr>
        <sz val="10"/>
        <color theme="1"/>
        <rFont val="돋움"/>
        <family val="3"/>
        <charset val="129"/>
      </rPr>
      <t xml:space="preserve"> 것은?</t>
    </r>
    <phoneticPr fontId="8" type="noConversion"/>
  </si>
  <si>
    <r>
      <t xml:space="preserve">다음 중 휴리스틱을 설명하고 정의하는 데에 사용되는 용어 중 </t>
    </r>
    <r>
      <rPr>
        <u/>
        <sz val="10"/>
        <rFont val="돋움"/>
        <family val="3"/>
        <charset val="129"/>
      </rPr>
      <t>틀린</t>
    </r>
    <r>
      <rPr>
        <sz val="10"/>
        <rFont val="돋움"/>
        <family val="3"/>
        <charset val="129"/>
      </rPr>
      <t xml:space="preserve"> 것은?</t>
    </r>
    <phoneticPr fontId="8" type="noConversion"/>
  </si>
  <si>
    <r>
      <t xml:space="preserve">효과적인 디자인 원칙을 위해 수행해야하는 것으로 </t>
    </r>
    <r>
      <rPr>
        <u/>
        <sz val="10"/>
        <rFont val="돋움"/>
        <family val="3"/>
        <charset val="129"/>
      </rPr>
      <t>틀린</t>
    </r>
    <r>
      <rPr>
        <sz val="10"/>
        <rFont val="돋움"/>
        <family val="3"/>
        <charset val="129"/>
      </rPr>
      <t xml:space="preserve"> 것은?</t>
    </r>
    <phoneticPr fontId="8" type="noConversion"/>
  </si>
  <si>
    <r>
      <t xml:space="preserve">다음 중 디자인 요소에 해당하지 </t>
    </r>
    <r>
      <rPr>
        <u/>
        <sz val="10"/>
        <rFont val="돋움"/>
        <family val="3"/>
        <charset val="129"/>
      </rPr>
      <t>않는</t>
    </r>
    <r>
      <rPr>
        <sz val="10"/>
        <rFont val="돋움"/>
        <family val="3"/>
        <charset val="129"/>
      </rPr>
      <t xml:space="preserve"> 것은?</t>
    </r>
    <phoneticPr fontId="8" type="noConversion"/>
  </si>
  <si>
    <r>
      <t xml:space="preserve">다음 중 게슈탈트 원칙에서 고려해야하는 항목에 해당하지 </t>
    </r>
    <r>
      <rPr>
        <u/>
        <sz val="10"/>
        <rFont val="돋움"/>
        <family val="3"/>
        <charset val="129"/>
      </rPr>
      <t>않는</t>
    </r>
    <r>
      <rPr>
        <sz val="10"/>
        <rFont val="돋움"/>
        <family val="3"/>
        <charset val="129"/>
      </rPr>
      <t xml:space="preserve"> 것은?</t>
    </r>
    <phoneticPr fontId="8" type="noConversion"/>
  </si>
  <si>
    <r>
      <t xml:space="preserve">휴리스틱은 </t>
    </r>
    <r>
      <rPr>
        <u/>
        <sz val="10"/>
        <rFont val="돋움"/>
        <family val="3"/>
        <charset val="129"/>
      </rPr>
      <t>직감, 암묵적 지식 또는 경험적 이해를 기반으로</t>
    </r>
    <r>
      <rPr>
        <sz val="10"/>
        <rFont val="돋움"/>
        <family val="3"/>
        <charset val="129"/>
      </rPr>
      <t xml:space="preserve"> 하는 </t>
    </r>
    <r>
      <rPr>
        <u/>
        <sz val="10"/>
        <rFont val="돋움"/>
        <family val="3"/>
        <charset val="129"/>
      </rPr>
      <t>상황에 따른 지침이다.</t>
    </r>
    <phoneticPr fontId="8" type="noConversion"/>
  </si>
  <si>
    <t xml:space="preserve">모양은 공간의 다른 영역에 존재할 수 있으며 선, 색상, 질감 또는 움직임과 같은 다른 요소를 가질 수 있다. </t>
    <phoneticPr fontId="8" type="noConversion"/>
  </si>
  <si>
    <r>
      <t xml:space="preserve">다음은 무엇에 대한 설명인가? 
“광범위한 경험 및 / 또는 경험적 증거에서 </t>
    </r>
    <r>
      <rPr>
        <u/>
        <sz val="10"/>
        <rFont val="돋움"/>
        <family val="3"/>
        <charset val="129"/>
      </rPr>
      <t>귀납적으로 파생된 기본 규칙 또는 법률</t>
    </r>
    <r>
      <rPr>
        <sz val="10"/>
        <rFont val="돋움"/>
        <family val="3"/>
        <charset val="129"/>
      </rPr>
      <t>”</t>
    </r>
    <phoneticPr fontId="8" type="noConversion"/>
  </si>
  <si>
    <r>
      <t xml:space="preserve">다음은 무엇에 대한 설명인가? 
“광범위한 경험 및 / 또는 경험적 증거를 </t>
    </r>
    <r>
      <rPr>
        <u/>
        <sz val="10"/>
        <rFont val="돋움"/>
        <family val="3"/>
        <charset val="129"/>
      </rPr>
      <t>기반으로 하는 상황에 따른 지침</t>
    </r>
    <r>
      <rPr>
        <sz val="10"/>
        <rFont val="돋움"/>
        <family val="3"/>
        <charset val="129"/>
      </rPr>
      <t>”</t>
    </r>
    <phoneticPr fontId="8" type="noConversion"/>
  </si>
  <si>
    <r>
      <t xml:space="preserve">다음 중 디자인 가이드 라인에 대한 설명으로 적절하지 </t>
    </r>
    <r>
      <rPr>
        <u/>
        <sz val="10"/>
        <rFont val="돋움"/>
        <family val="3"/>
        <charset val="129"/>
      </rPr>
      <t>못한</t>
    </r>
    <r>
      <rPr>
        <sz val="10"/>
        <rFont val="돋움"/>
        <family val="3"/>
        <charset val="129"/>
      </rPr>
      <t xml:space="preserve"> 것은? </t>
    </r>
    <phoneticPr fontId="8" type="noConversion"/>
  </si>
  <si>
    <t xml:space="preserve">다음 중 디자인 원칙을 표현하는 단어로 적절한 것은 무엇인가? </t>
    <phoneticPr fontId="8" type="noConversion"/>
  </si>
  <si>
    <t xml:space="preserve">다음 중 제품을 정의하고 디자인의 일관성을 보장하며 스타일 가이드 또는 디자인 시스템으로 문서화 할 수 있는 것은? </t>
    <phoneticPr fontId="8" type="noConversion"/>
  </si>
  <si>
    <t xml:space="preserve">다음 중 디자인 가이드 라인을 사용하는 이유로 적절한 것은? </t>
    <phoneticPr fontId="8" type="noConversion"/>
  </si>
  <si>
    <t>무엇, 방법, 이유라는 세 개의 개별 레이어로 구성하여 기업이 업무를 수행하는 이유를 파악할 수 있는 방법을 제공하는 것을 목표로 하는 모델은 무엇인가?</t>
    <phoneticPr fontId="8" type="noConversion"/>
  </si>
  <si>
    <t>디자인 원칙은 사용자 가치 및 브랜드 비전과 일치해야 한다.</t>
    <phoneticPr fontId="8" type="noConversion"/>
  </si>
  <si>
    <t xml:space="preserve">인간 중심 디자인은 사람, 비즈니스, 디자인 이 세가지 컨텍스트의 결합을 이야기 한다. </t>
    <phoneticPr fontId="8" type="noConversion"/>
  </si>
  <si>
    <t>인간 중심의 디자인과 골든 서클을 기반으로 하지만 디자인을 만드는 방법에 대해 더 많이 알려주는 모델은 무엇인가?</t>
    <phoneticPr fontId="8" type="noConversion"/>
  </si>
  <si>
    <t>UX 디자인의 골든 필터에서 첫번째로 수행해야하는 단계는 무엇인가?</t>
    <phoneticPr fontId="8" type="noConversion"/>
  </si>
  <si>
    <t>이커머스 웹 신뢰성 평가에서 사람들이 상대적으로 더 중요하게 생각한 항목은?</t>
    <phoneticPr fontId="8" type="noConversion"/>
  </si>
  <si>
    <t>이커머스 웹 신뢰성 평가에서 사람들이 상대적으로 덜 중요하게 생각한 항목은?</t>
    <phoneticPr fontId="8" type="noConversion"/>
  </si>
  <si>
    <t>금융 웹 신뢰성 평가에서 사람들이 상대적으로 더 중요하게 생각한 항목은?</t>
    <phoneticPr fontId="8" type="noConversion"/>
  </si>
  <si>
    <t>금융 웹 신뢰성 평가에서 사람들이 상대적으로 덜 중요하게 생각한 항목은?</t>
    <phoneticPr fontId="8" type="noConversion"/>
  </si>
  <si>
    <r>
      <t xml:space="preserve">건강 웹 신뢰성 평가에서 사람들이 고려하지 </t>
    </r>
    <r>
      <rPr>
        <u/>
        <sz val="10"/>
        <rFont val="돋움"/>
        <family val="3"/>
        <charset val="129"/>
      </rPr>
      <t>않은</t>
    </r>
    <r>
      <rPr>
        <sz val="10"/>
        <rFont val="돋움"/>
        <family val="3"/>
        <charset val="129"/>
      </rPr>
      <t xml:space="preserve"> 항목은?</t>
    </r>
    <phoneticPr fontId="8" type="noConversion"/>
  </si>
  <si>
    <t xml:space="preserve">오타는 기업의 관심이 부족하다는 느낌을 사용자에게 전달한다. </t>
    <phoneticPr fontId="8" type="noConversion"/>
  </si>
  <si>
    <t xml:space="preserve">사용자는 관련 콘텐츠가 많은 웹/앱을 높이 평가한다. </t>
    <phoneticPr fontId="8" type="noConversion"/>
  </si>
  <si>
    <t>웹 신뢰성을 높이기 위한 4가지 요소 중 다음은 무엇에 대한 설명인가? 
“콘텐츠와 내비게이션은 모두 잘 구성되어야 하며 사이트는 적절한 색상과 이미지를 사용한다”</t>
    <phoneticPr fontId="8" type="noConversion"/>
  </si>
  <si>
    <t>웹 신뢰성을 높이기 위한 4가지 요소 중 다음은 무엇에 대한 설명인가? 
“웹/앱에서 고객 경험과 관련된 모든 정보를 미리 제공한다”</t>
    <phoneticPr fontId="8" type="noConversion"/>
  </si>
  <si>
    <r>
      <t xml:space="preserve">다음 중 사용자가 에러를 발생하는 의식적인 실수에 대한 설명으로 </t>
    </r>
    <r>
      <rPr>
        <u/>
        <sz val="10"/>
        <rFont val="돋움"/>
        <family val="3"/>
        <charset val="129"/>
      </rPr>
      <t>틀린</t>
    </r>
    <r>
      <rPr>
        <sz val="10"/>
        <rFont val="돋움"/>
        <family val="3"/>
        <charset val="129"/>
      </rPr>
      <t xml:space="preserve"> 것은?</t>
    </r>
    <phoneticPr fontId="8" type="noConversion"/>
  </si>
  <si>
    <t>사용자가 인터페이스에 대해 정확히 알지 못하는 상태에서 인터페이스에 대해 이럴 것이라고 생각하는 개념은 무엇인가?</t>
    <phoneticPr fontId="8" type="noConversion"/>
  </si>
  <si>
    <t>사용자가 목표를 달성하기 위해 행해야 하는 과업과 사용자가 기대했던 방식 사이의 격차를 이해하기 위해 사용하는 것은?</t>
    <phoneticPr fontId="8" type="noConversion"/>
  </si>
  <si>
    <t>사용자가 이전의 경험을 통해 사용 방법을 인식하고 컨트롤 할 수 있도록 하는 것을 모두 고르시오.</t>
    <phoneticPr fontId="8" type="noConversion"/>
  </si>
  <si>
    <t>사용자가 실수를 범하지 않고 사용자의 행동의 효과를 기대 목표와 비교할 수 있는 기회를 제공하는 것은?</t>
    <phoneticPr fontId="8" type="noConversion"/>
  </si>
  <si>
    <t>확인 대화 상자(Confirmation Dialogs)는 신중하게 사용하는 것이 중요합니다.</t>
    <phoneticPr fontId="8" type="noConversion"/>
  </si>
  <si>
    <t xml:space="preserve">제안은 사용자가 실수를 하기전에 도움을 줍니다. </t>
    <phoneticPr fontId="8" type="noConversion"/>
  </si>
  <si>
    <t>사용자가 수용 가능한 (  )과 그에 대한 명확한 규칙이 있는 경우에는 사용자가 선택할 수 있는 입력을 제한하는 것이 좋은 전략이 될 수 있습니다.</t>
    <phoneticPr fontId="8" type="noConversion"/>
  </si>
  <si>
    <t>사용자가 달성하고자 하는 목표와 그 목표를 달성하기위한 절차에 익숙함에도 불구하고 잘못된 단계를 밟을 때 발생되는 것은?</t>
    <phoneticPr fontId="8" type="noConversion"/>
  </si>
  <si>
    <r>
      <t xml:space="preserve">다음 중 시스템 상태에 대한 가시성을 나타낼 때 주의해야할 사항으로 </t>
    </r>
    <r>
      <rPr>
        <u/>
        <sz val="10"/>
        <color theme="1"/>
        <rFont val="돋움"/>
        <family val="3"/>
        <charset val="129"/>
      </rPr>
      <t>틀린</t>
    </r>
    <r>
      <rPr>
        <sz val="10"/>
        <color theme="1"/>
        <rFont val="돋움"/>
        <family val="3"/>
        <charset val="129"/>
      </rPr>
      <t xml:space="preserve"> 것은?</t>
    </r>
    <phoneticPr fontId="8" type="noConversion"/>
  </si>
  <si>
    <t>다음 중 피드백에 대한 설명으로 옳은 것은?</t>
    <phoneticPr fontId="8" type="noConversion"/>
  </si>
  <si>
    <t>다음 중 즉각적인 피드백의 장점으로 옳은 것을 모두 고르시오.</t>
    <phoneticPr fontId="8" type="noConversion"/>
  </si>
  <si>
    <t>사용자가 지연을 알아 차리더라도 사용자의 생각의 흐름이 중단되지 않도록 하는 정도의 시간은?</t>
    <phoneticPr fontId="8" type="noConversion"/>
  </si>
  <si>
    <t>사용자의 관심을 유지시킬 수 있는 최대의 시간은?</t>
    <phoneticPr fontId="8" type="noConversion"/>
  </si>
  <si>
    <t xml:space="preserve">알림은 시스템 내에서 일반적으로 발생되는 경고를 알리는 정보 메시지입니다. </t>
    <phoneticPr fontId="8" type="noConversion"/>
  </si>
  <si>
    <t xml:space="preserve">밸리데이션은 시스템 관련 이벤트에 중점을 둡니다. </t>
    <phoneticPr fontId="8" type="noConversion"/>
  </si>
  <si>
    <t>페이지 요소 (콘텐츠 또는 사용자 인터페이스의 일부)를 눈에 띄게 만들어 사용자의 주의를 끌 만한 특별한 요소가 있음을 사용자에게 알리는 방법은?</t>
    <phoneticPr fontId="8" type="noConversion"/>
  </si>
  <si>
    <t>사용자의 입력과 관련된 오류 메시지로, 방금 입력한 데이터가 불완전한지, 잘못되었는지에 대한 여부를 알리는 방법은?</t>
    <phoneticPr fontId="8" type="noConversion"/>
  </si>
  <si>
    <t>다음 중 UX Writer에 대한 설명으로 옳은 것은?</t>
    <phoneticPr fontId="8" type="noConversion"/>
  </si>
  <si>
    <r>
      <t xml:space="preserve">UX Writer 역할을 수행하는 것과 거리가 </t>
    </r>
    <r>
      <rPr>
        <u/>
        <sz val="10"/>
        <color theme="1"/>
        <rFont val="돋움"/>
        <family val="3"/>
        <charset val="129"/>
      </rPr>
      <t>먼</t>
    </r>
    <r>
      <rPr>
        <sz val="10"/>
        <color theme="1"/>
        <rFont val="돋움"/>
        <family val="3"/>
        <charset val="129"/>
      </rPr>
      <t xml:space="preserve"> 사람은 ?</t>
    </r>
    <phoneticPr fontId="8" type="noConversion"/>
  </si>
  <si>
    <r>
      <t xml:space="preserve">다음 중 UX Writer 역할로 </t>
    </r>
    <r>
      <rPr>
        <u/>
        <sz val="10"/>
        <color theme="1"/>
        <rFont val="돋움"/>
        <family val="3"/>
        <charset val="129"/>
      </rPr>
      <t>틀린</t>
    </r>
    <r>
      <rPr>
        <sz val="10"/>
        <color theme="1"/>
        <rFont val="돋움"/>
        <family val="3"/>
        <charset val="129"/>
      </rPr>
      <t xml:space="preserve"> 것은?</t>
    </r>
    <phoneticPr fontId="8" type="noConversion"/>
  </si>
  <si>
    <r>
      <t xml:space="preserve">다음 중 Copy Writing에 대한 설명으로 </t>
    </r>
    <r>
      <rPr>
        <u/>
        <sz val="10"/>
        <color theme="1"/>
        <rFont val="돋움"/>
        <family val="3"/>
        <charset val="129"/>
      </rPr>
      <t>틀린</t>
    </r>
    <r>
      <rPr>
        <sz val="10"/>
        <color theme="1"/>
        <rFont val="돋움"/>
        <family val="3"/>
        <charset val="129"/>
      </rPr>
      <t xml:space="preserve"> 것은?</t>
    </r>
    <phoneticPr fontId="8" type="noConversion"/>
  </si>
  <si>
    <r>
      <t xml:space="preserve">다음 중 Copy Writer에 대한 설명으로 </t>
    </r>
    <r>
      <rPr>
        <u/>
        <sz val="10"/>
        <color theme="1"/>
        <rFont val="돋움"/>
        <family val="3"/>
        <charset val="129"/>
      </rPr>
      <t>틀린</t>
    </r>
    <r>
      <rPr>
        <sz val="10"/>
        <color theme="1"/>
        <rFont val="돋움"/>
        <family val="3"/>
        <charset val="129"/>
      </rPr>
      <t xml:space="preserve"> 것은?</t>
    </r>
    <phoneticPr fontId="8" type="noConversion"/>
  </si>
  <si>
    <t>UX Writing은 디지털 제품을 위해 사용된다.</t>
    <phoneticPr fontId="8" type="noConversion"/>
  </si>
  <si>
    <t>UX Writer는 제품 개발 과정에 투입되어 다양한 이해관계자와 함께 작업한다.</t>
    <phoneticPr fontId="8" type="noConversion"/>
  </si>
  <si>
    <t>UX Writer 대신 영국과 호주에서 더 일반적으로 사용하는 단어는?</t>
    <phoneticPr fontId="8" type="noConversion"/>
  </si>
  <si>
    <t>사용자 인터페이스(UI)에서 보거나 들을 수 있는 텍스트를 작성하는 역할을 수행하는 이를 지칭하는 단어는 무엇인가?</t>
    <phoneticPr fontId="8" type="noConversion"/>
  </si>
  <si>
    <r>
      <t xml:space="preserve">다음 중 사용자의 이해를 돕는 언어로 </t>
    </r>
    <r>
      <rPr>
        <u/>
        <sz val="10"/>
        <rFont val="돋움"/>
        <family val="3"/>
        <charset val="129"/>
      </rPr>
      <t>틀린</t>
    </r>
    <r>
      <rPr>
        <sz val="10"/>
        <rFont val="돋움"/>
        <family val="3"/>
        <charset val="129"/>
      </rPr>
      <t xml:space="preserve"> 것은?</t>
    </r>
    <phoneticPr fontId="8" type="noConversion"/>
  </si>
  <si>
    <t>다음 빈칸에 들어갈 말로 옳은 것은?
‘전문가를 위해 글을 작성하는 경우 그들의 (  )를 충족시키고 신뢰성을 전달할 수 있도록 해야 한다'</t>
    <phoneticPr fontId="8" type="noConversion"/>
  </si>
  <si>
    <t>일반 사용자와 전문가 모두가 원하는 콘텐츠는 무엇인가?</t>
    <phoneticPr fontId="8" type="noConversion"/>
  </si>
  <si>
    <r>
      <t xml:space="preserve">일반적인 언어를 작성하는 팁으로 </t>
    </r>
    <r>
      <rPr>
        <u/>
        <sz val="10"/>
        <rFont val="돋움"/>
        <family val="3"/>
        <charset val="129"/>
      </rPr>
      <t>틀린</t>
    </r>
    <r>
      <rPr>
        <sz val="10"/>
        <rFont val="돋움"/>
        <family val="3"/>
        <charset val="129"/>
      </rPr>
      <t xml:space="preserve"> 것은?</t>
    </r>
    <phoneticPr fontId="8" type="noConversion"/>
  </si>
  <si>
    <t>일반 사용자와 전문가 그룹 사이 웹/앱에 대한 선호도의 차이점을 모두 고르시오.</t>
    <phoneticPr fontId="8" type="noConversion"/>
  </si>
  <si>
    <t>전문가 그룹을 대상으로 글을 쓰는 경우에도 UX Writing에 대한 전통적인 가이드 라인이 적용된다.</t>
    <phoneticPr fontId="8" type="noConversion"/>
  </si>
  <si>
    <t>웹 혹은 앱의 인터페이스에 글을 작성할 때에는 보통 초등학교 고학년에서 중학교 수준의 어휘력을 고려하여 작성하는 것이 좋다.</t>
    <phoneticPr fontId="8" type="noConversion"/>
  </si>
  <si>
    <t xml:space="preserve">디지털 카피를 작성할 때에 문장에 포함되는 이상적인 단어 수는? </t>
    <phoneticPr fontId="8" type="noConversion"/>
  </si>
  <si>
    <t>전문가 그룹을 대상으로 디지털 카피를 작성할 때에 어느 수준으로 작성하는 것이 좋은가?</t>
    <phoneticPr fontId="8" type="noConversion"/>
  </si>
  <si>
    <r>
      <t xml:space="preserve">헤드라인에 대한 설명으로 </t>
    </r>
    <r>
      <rPr>
        <u/>
        <sz val="10"/>
        <rFont val="돋움"/>
        <family val="3"/>
        <charset val="129"/>
      </rPr>
      <t>틀린</t>
    </r>
    <r>
      <rPr>
        <sz val="10"/>
        <rFont val="돋움"/>
        <family val="3"/>
        <charset val="129"/>
      </rPr>
      <t xml:space="preserve"> 것은?</t>
    </r>
    <phoneticPr fontId="8" type="noConversion"/>
  </si>
  <si>
    <t>다음 헤드라인의 문제점은 무엇인가? 
“새로운 시대에는 새로운 결정이 필요합니다.”</t>
    <phoneticPr fontId="8" type="noConversion"/>
  </si>
  <si>
    <t>사이트를 트래픽으로 유도하는 가장 좋은 방법은 무엇인가?</t>
    <phoneticPr fontId="8" type="noConversion"/>
  </si>
  <si>
    <t>사용자가 메시지를 인지하는 시간을 줄여 줄 수 있는 방법은 무엇인가?</t>
    <phoneticPr fontId="8" type="noConversion"/>
  </si>
  <si>
    <r>
      <t xml:space="preserve">글머리 기호를 표시하기 위한 팁으로 </t>
    </r>
    <r>
      <rPr>
        <u/>
        <sz val="10"/>
        <color theme="1"/>
        <rFont val="돋움"/>
        <family val="3"/>
        <charset val="129"/>
      </rPr>
      <t>틀린</t>
    </r>
    <r>
      <rPr>
        <sz val="10"/>
        <color theme="1"/>
        <rFont val="돋움"/>
        <family val="3"/>
        <charset val="129"/>
      </rPr>
      <t xml:space="preserve"> 것은? </t>
    </r>
    <phoneticPr fontId="8" type="noConversion"/>
  </si>
  <si>
    <t>사용자는 글머리 기호를 간결하고 우선 순위가 높은 콘텐츠에 더 빨리 접근하기 위한 지름길로 인식한다.</t>
    <phoneticPr fontId="8" type="noConversion"/>
  </si>
  <si>
    <t>글머리 기호는 관련 항목으로 구성할 때 가장 잘 작동한다.</t>
    <phoneticPr fontId="8" type="noConversion"/>
  </si>
  <si>
    <t>사용자가 웹페이지를 방문했을 때에 가장 먼저 일게 되며 유일하게 보는 콘텐츠이기도 한 것은 무엇인가?</t>
    <phoneticPr fontId="8" type="noConversion"/>
  </si>
  <si>
    <t>웹에서 효율적으로 텍스트를 읽을 수 있도록 지원하는 가장 강력한 방법 중 하나인 이것은 무엇인가?</t>
    <phoneticPr fontId="8" type="noConversion"/>
  </si>
  <si>
    <r>
      <t xml:space="preserve">다음 중 기존의 콘텐츠가 있는 상태에서 웹을 다시 디자인해야 하는 경우에 대한 설명으로 </t>
    </r>
    <r>
      <rPr>
        <u/>
        <sz val="10"/>
        <color theme="1"/>
        <rFont val="돋움"/>
        <family val="3"/>
        <charset val="129"/>
      </rPr>
      <t>틀린</t>
    </r>
    <r>
      <rPr>
        <sz val="10"/>
        <color theme="1"/>
        <rFont val="돋움"/>
        <family val="3"/>
        <charset val="129"/>
      </rPr>
      <t xml:space="preserve"> 것은?</t>
    </r>
    <phoneticPr fontId="8" type="noConversion"/>
  </si>
  <si>
    <t>다음 중 콘텐츠를 고려해 디자인 해야 하는 이유로 옳은 것은?</t>
    <phoneticPr fontId="8" type="noConversion"/>
  </si>
  <si>
    <r>
      <t xml:space="preserve">레이아웃 디자인 팁으로 </t>
    </r>
    <r>
      <rPr>
        <u/>
        <sz val="10"/>
        <rFont val="돋움"/>
        <family val="3"/>
        <charset val="129"/>
      </rPr>
      <t>틀린</t>
    </r>
    <r>
      <rPr>
        <sz val="10"/>
        <rFont val="돋움"/>
        <family val="3"/>
        <charset val="129"/>
      </rPr>
      <t xml:space="preserve"> 것은? </t>
    </r>
  </si>
  <si>
    <t>레이아웃 디자인을 유연하게 만들어야 하는 이유로 알맞은 것은?</t>
    <phoneticPr fontId="8" type="noConversion"/>
  </si>
  <si>
    <t xml:space="preserve">비교 테이블을 사용해야 하는 상황을 이해하기 위해 해야 하는 것은? </t>
    <phoneticPr fontId="8" type="noConversion"/>
  </si>
  <si>
    <t>5개 미만의 항목을 비교해야 하는 경우에는 필터와 같은 다른 메커니즘을 추가하는 것이 좋다.</t>
    <phoneticPr fontId="8" type="noConversion"/>
  </si>
  <si>
    <t>대부분의 비교 테이블이 갖는 가장 큰 문제는 디자인 문제가 아니라 내용 문제이다.</t>
    <phoneticPr fontId="8" type="noConversion"/>
  </si>
  <si>
    <t xml:space="preserve">고정 테이블을 사용할 때에 적합한 비교 제품 항목은? </t>
    <phoneticPr fontId="8" type="noConversion"/>
  </si>
  <si>
    <t>사용자가 비교 테이블에서 보고 싶은 항목을 선택할 수 있도록 하는 비교 테이블은 ?</t>
    <phoneticPr fontId="8" type="noConversion"/>
  </si>
  <si>
    <r>
      <t xml:space="preserve">다음 중 광고 효과에 대한 설명으로 </t>
    </r>
    <r>
      <rPr>
        <u/>
        <sz val="10"/>
        <rFont val="돋움"/>
        <family val="3"/>
        <charset val="129"/>
      </rPr>
      <t>틀린</t>
    </r>
    <r>
      <rPr>
        <sz val="10"/>
        <rFont val="돋움"/>
        <family val="3"/>
        <charset val="129"/>
      </rPr>
      <t xml:space="preserve"> 것은?</t>
    </r>
    <phoneticPr fontId="8" type="noConversion"/>
  </si>
  <si>
    <r>
      <t xml:space="preserve">웹을 마케팅에 유용하게 사용할 수 있는 방법으로 </t>
    </r>
    <r>
      <rPr>
        <u/>
        <sz val="10"/>
        <rFont val="돋움"/>
        <family val="3"/>
        <charset val="129"/>
      </rPr>
      <t>틀린</t>
    </r>
    <r>
      <rPr>
        <sz val="10"/>
        <rFont val="돋움"/>
        <family val="3"/>
        <charset val="129"/>
      </rPr>
      <t xml:space="preserve"> 것은?</t>
    </r>
    <phoneticPr fontId="8" type="noConversion"/>
  </si>
  <si>
    <r>
      <t xml:space="preserve">광고로 보여질 수 있는 광고와 유사한 특성으로 </t>
    </r>
    <r>
      <rPr>
        <u/>
        <sz val="10"/>
        <rFont val="돋움"/>
        <family val="3"/>
        <charset val="129"/>
      </rPr>
      <t>틀린</t>
    </r>
    <r>
      <rPr>
        <sz val="10"/>
        <rFont val="돋움"/>
        <family val="3"/>
        <charset val="129"/>
      </rPr>
      <t xml:space="preserve"> 것은?</t>
    </r>
    <phoneticPr fontId="8" type="noConversion"/>
  </si>
  <si>
    <r>
      <t xml:space="preserve">사용자가 광고로 인식하여 무시할 수 있는 시각적 특성으로 </t>
    </r>
    <r>
      <rPr>
        <u/>
        <sz val="10"/>
        <rFont val="돋움"/>
        <family val="3"/>
        <charset val="129"/>
      </rPr>
      <t>틀린</t>
    </r>
    <r>
      <rPr>
        <sz val="10"/>
        <rFont val="돋움"/>
        <family val="3"/>
        <charset val="129"/>
      </rPr>
      <t xml:space="preserve"> 것은?</t>
    </r>
    <phoneticPr fontId="8" type="noConversion"/>
  </si>
  <si>
    <t>사용자가 광고를 무시하게 된 계기로 옳은 것은?</t>
    <phoneticPr fontId="8" type="noConversion"/>
  </si>
  <si>
    <t>상위 50%의 웹사이트 만이 광고로 충분한 수익을 창출할 수 있다.</t>
    <phoneticPr fontId="8" type="noConversion"/>
  </si>
  <si>
    <t xml:space="preserve">광고는 기업이 제품 및 서비스를 직접 판매하는 수익 외에 사이트가 직접 수익을 창출할 수 있는 유일한 방법입니다. </t>
    <phoneticPr fontId="8" type="noConversion"/>
  </si>
  <si>
    <t>광고의 유형 중 페이지의 오른쪽에 있으며 주의를 끌기 위해 깜박이는 유형은 무엇인가?</t>
    <phoneticPr fontId="8" type="noConversion"/>
  </si>
  <si>
    <t>(  )가 높은 사용자만이 사이트에 대한 지속적인 가치를 가집니다.</t>
    <phoneticPr fontId="8" type="noConversion"/>
  </si>
  <si>
    <r>
      <t xml:space="preserve">기업이 디지털 기기와 채널의 역할을 이해해야 하는 이유로 </t>
    </r>
    <r>
      <rPr>
        <u/>
        <sz val="10"/>
        <rFont val="돋움"/>
        <family val="3"/>
        <charset val="129"/>
      </rPr>
      <t>틀린</t>
    </r>
    <r>
      <rPr>
        <sz val="10"/>
        <rFont val="돋움"/>
        <family val="3"/>
        <charset val="129"/>
      </rPr>
      <t xml:space="preserve"> 것은?</t>
    </r>
    <phoneticPr fontId="8" type="noConversion"/>
  </si>
  <si>
    <t>사용 컨텍스트(Context)를 구성하는 요소에서 작업을 완료하는 시기와 장소는 무엇을 의미하는가?</t>
    <phoneticPr fontId="8" type="noConversion"/>
  </si>
  <si>
    <t>다음 중 디지털 기기를 사용하게 되는 상황에서 스마트 폰의 장점으로 옳은 것을 모두 고르시오.</t>
    <phoneticPr fontId="8" type="noConversion"/>
  </si>
  <si>
    <t>다음 중 데스크톱 혹은 노트북과 관련된 채널에서 사용자 경험을 최적화하는 방법으로 옳은 것을 모두 고르시오.</t>
    <phoneticPr fontId="8" type="noConversion"/>
  </si>
  <si>
    <t>다음 중 휴대전화 및 태블릿과 관련된 채널에서 사용자 경험을 최적화하는 방법으로 옳은 것을 모두 고르시오.</t>
    <phoneticPr fontId="8" type="noConversion"/>
  </si>
  <si>
    <t>데스크톱에는 키보드 그리고 마우스와 같은 효율적인 입력 장치와 큰 화면이 있습니다.</t>
    <phoneticPr fontId="8" type="noConversion"/>
  </si>
  <si>
    <t>휴대전화는 세션이 짧고 외부 이벤트로 인해 진행 중인 작업이 종종 중단됩니다.</t>
    <phoneticPr fontId="8" type="noConversion"/>
  </si>
  <si>
    <t xml:space="preserve">하나의 장치 또는 채널에 (  )한다는 것은 종종 해당 채널에 고유하게 맞춤화된 경험을 디자인하는 것을 의미합니다. </t>
    <phoneticPr fontId="8" type="noConversion"/>
  </si>
  <si>
    <t>하나의 장치 또는 채널에 최적화하려면 적어도 어느 정도는 교차 채널에서의 (  )을 포기해야 한다.</t>
    <phoneticPr fontId="8" type="noConversion"/>
  </si>
  <si>
    <t>사용자가 빠르게 웹페이지를 훑어볼 경우 인식되는 페이지 내의 텍스트를 분량은?</t>
    <phoneticPr fontId="8" type="noConversion"/>
  </si>
  <si>
    <r>
      <t xml:space="preserve">와이블(Weibull) 분포에 대한 설명으로 </t>
    </r>
    <r>
      <rPr>
        <u/>
        <sz val="10"/>
        <rFont val="돋움"/>
        <family val="3"/>
        <charset val="129"/>
      </rPr>
      <t>틀린</t>
    </r>
    <r>
      <rPr>
        <sz val="10"/>
        <rFont val="돋움"/>
        <family val="3"/>
        <charset val="129"/>
      </rPr>
      <t xml:space="preserve"> 것은?</t>
    </r>
    <phoneticPr fontId="8" type="noConversion"/>
  </si>
  <si>
    <t>다음 중 와이블 분포의 종류를 모두 고르시오.</t>
    <phoneticPr fontId="8" type="noConversion"/>
  </si>
  <si>
    <t>기업이 몇 분 동안 사용자의 관심을 얻기 위해, 어느 정도의 시간 이내 사용자에게 명확한 가치를 전달해야 하는가?</t>
    <phoneticPr fontId="8" type="noConversion"/>
  </si>
  <si>
    <t>사용자의 읽기 패턴은 어떤 모양과 유사한가?</t>
    <phoneticPr fontId="8" type="noConversion"/>
  </si>
  <si>
    <t>명확한 가치 제안을 하는 웹 페이지는 사람들의 관심을 훨씬 더 오래 끌 수 있다.</t>
    <phoneticPr fontId="8" type="noConversion"/>
  </si>
  <si>
    <t>사용자는 웹사이트를 방문할 때에 해당 웹사이트의 이점을 극대화하는 것을 목표로 하지 않는다.</t>
    <phoneticPr fontId="8" type="noConversion"/>
  </si>
  <si>
    <t>웹사이트에 대한 사용자 시선 추적 연구 결과를 무엇이라 부르는가?</t>
    <phoneticPr fontId="8" type="noConversion"/>
  </si>
  <si>
    <t>웹사이트에 대한 사용자 시선 추적 연구 결과에서 사용자가 가장 많이 본 영역은 무슨색으로 표시되는가?</t>
    <phoneticPr fontId="8" type="noConversion"/>
  </si>
  <si>
    <t>다음 중 장치 관성에 대한 설명으로 옳은 것은?</t>
    <phoneticPr fontId="8" type="noConversion"/>
  </si>
  <si>
    <t>다음 중 모멘텀 행동에 대한 설명으로 옳은 것은?</t>
    <phoneticPr fontId="8" type="noConversion"/>
  </si>
  <si>
    <r>
      <t xml:space="preserve">사용자가 모멘텀 행동을 하게 되는 이유가 </t>
    </r>
    <r>
      <rPr>
        <u/>
        <sz val="10"/>
        <rFont val="돋움"/>
        <family val="3"/>
        <charset val="129"/>
      </rPr>
      <t>아닌</t>
    </r>
    <r>
      <rPr>
        <sz val="10"/>
        <rFont val="돋움"/>
        <family val="3"/>
        <charset val="129"/>
      </rPr>
      <t xml:space="preserve"> 것은?</t>
    </r>
    <phoneticPr fontId="8" type="noConversion"/>
  </si>
  <si>
    <r>
      <t xml:space="preserve">모멘텀 행동의 주요 기능으로 </t>
    </r>
    <r>
      <rPr>
        <u/>
        <sz val="10"/>
        <rFont val="돋움"/>
        <family val="3"/>
        <charset val="129"/>
      </rPr>
      <t>틀린</t>
    </r>
    <r>
      <rPr>
        <sz val="10"/>
        <rFont val="돋움"/>
        <family val="3"/>
        <charset val="129"/>
      </rPr>
      <t xml:space="preserve"> 것은?</t>
    </r>
    <phoneticPr fontId="8" type="noConversion"/>
  </si>
  <si>
    <r>
      <t xml:space="preserve">모멘텀 행동으로 인한 이탈을 줄이는 방법으로 </t>
    </r>
    <r>
      <rPr>
        <u/>
        <sz val="10"/>
        <rFont val="돋움"/>
        <family val="3"/>
        <charset val="129"/>
      </rPr>
      <t>틀린</t>
    </r>
    <r>
      <rPr>
        <sz val="10"/>
        <rFont val="돋움"/>
        <family val="3"/>
        <charset val="129"/>
      </rPr>
      <t xml:space="preserve"> 것은? </t>
    </r>
    <phoneticPr fontId="8" type="noConversion"/>
  </si>
  <si>
    <t>사용성 연구는 방문자의 행동 패턴을 발견할 때 강력한 힘을 발휘한다.</t>
    <phoneticPr fontId="8" type="noConversion"/>
  </si>
  <si>
    <t>새롭고 더 나은 디자인의 구현을 통해 재방문자의 전환율이 신규 방문자보다 적을 수 있다.</t>
    <phoneticPr fontId="8" type="noConversion"/>
  </si>
  <si>
    <t xml:space="preserve">사람들이 특정 대상에 초점을 맞추고 관련이 없다고 인식하는 다른 정보를 무시하는 인간 행동을 무엇이라 하는가? </t>
    <phoneticPr fontId="8" type="noConversion"/>
  </si>
  <si>
    <t>현재 수행하고자 하는 작업에 다른 장치가 잠재적으로 훨씬 더 적합하더라도 현재 사용중인 장치를 계속 사용할 때에 발생되는 인간 행동은 무엇인가?</t>
    <phoneticPr fontId="8" type="noConversion"/>
  </si>
  <si>
    <t xml:space="preserve">어린 사용자를 대상으로 사용성 테스트를 진행할 때의 팁으로 올바른 것은? </t>
    <phoneticPr fontId="8" type="noConversion"/>
  </si>
  <si>
    <t>취학 아동을 대상으로 사용성 테스트를 진행할 때 적합한 테스트 대상은 무엇인가?</t>
    <phoneticPr fontId="8" type="noConversion"/>
  </si>
  <si>
    <r>
      <t xml:space="preserve">어린 사용자가 성인에 비해 상대적으로 시간에 따라 다른 결과 값을 나타내는 이유로 </t>
    </r>
    <r>
      <rPr>
        <u/>
        <sz val="10"/>
        <rFont val="돋움"/>
        <family val="3"/>
        <charset val="129"/>
      </rPr>
      <t>틀린</t>
    </r>
    <r>
      <rPr>
        <sz val="10"/>
        <rFont val="돋움"/>
        <family val="3"/>
        <charset val="129"/>
      </rPr>
      <t xml:space="preserve"> 것은? </t>
    </r>
    <phoneticPr fontId="8" type="noConversion"/>
  </si>
  <si>
    <t xml:space="preserve">기업에서 어린 사용자를 대상으로 사용자 연구를 진행하게 된 계기로 옳은 것은? </t>
    <phoneticPr fontId="8" type="noConversion"/>
  </si>
  <si>
    <r>
      <t xml:space="preserve">성인과 어린 사용자와 간의 공통적으로 보여지는 사용 행동으로 </t>
    </r>
    <r>
      <rPr>
        <u/>
        <sz val="10"/>
        <rFont val="돋움"/>
        <family val="3"/>
        <charset val="129"/>
      </rPr>
      <t>틀린</t>
    </r>
    <r>
      <rPr>
        <sz val="10"/>
        <rFont val="돋움"/>
        <family val="3"/>
        <charset val="129"/>
      </rPr>
      <t xml:space="preserve"> 것은?</t>
    </r>
    <phoneticPr fontId="8" type="noConversion"/>
  </si>
  <si>
    <t>웹사이트 혹은 앱내 텍스트에 대해서 어린 사용자는 나이가 어릴수록 텍스트를 읽지 않는다.</t>
    <phoneticPr fontId="8" type="noConversion"/>
  </si>
  <si>
    <t>나이가 아주 어린 사용자들의 경우 스크롤 기능을 자주 사용한다.</t>
    <phoneticPr fontId="8" type="noConversion"/>
  </si>
  <si>
    <t xml:space="preserve">텍스트에 이해수준이 낮은 경우를 고려하여 폭넓은 사용자를 위해 (  ) 정도의 수준의 단어를 사용하는 것을 권장한다. </t>
    <phoneticPr fontId="8" type="noConversion"/>
  </si>
  <si>
    <t xml:space="preserve">성인의 경우에도 어린 사용자와 동일하게 (  ) 글꼴을 사용하는 것을 권장하고 있다. </t>
    <phoneticPr fontId="8" type="noConversion"/>
  </si>
  <si>
    <t>피아제의 인지 발달 이론 중 감각 운동기 단계(Sensorimotor Stage)에 해당하는 연령은?</t>
    <phoneticPr fontId="8" type="noConversion"/>
  </si>
  <si>
    <t>피아제의 인지 발달 이론 중 전조작기 단계(Preoperational Stage) 에 대한 설명으로 옳은 것은?</t>
    <phoneticPr fontId="8" type="noConversion"/>
  </si>
  <si>
    <r>
      <t xml:space="preserve">피아제의 인지 발달 이론 중 구체적 조작기 단계(Concrete Operational Stage)에 대한 설명으로 </t>
    </r>
    <r>
      <rPr>
        <u/>
        <sz val="10"/>
        <rFont val="돋움"/>
        <family val="3"/>
        <charset val="129"/>
      </rPr>
      <t>틀린</t>
    </r>
    <r>
      <rPr>
        <sz val="10"/>
        <rFont val="돋움"/>
        <family val="3"/>
        <charset val="129"/>
      </rPr>
      <t xml:space="preserve"> 것은?</t>
    </r>
    <phoneticPr fontId="8" type="noConversion"/>
  </si>
  <si>
    <t>피아제의 인지 발달 이론 중 형식적 조작기 (Formal Operational Stage)에 대한 설명으로 옳은 것은?</t>
    <phoneticPr fontId="8" type="noConversion"/>
  </si>
  <si>
    <t>운동 협응에 대한 설명으로 옳은 것을 모두 고르시오.</t>
    <phoneticPr fontId="8" type="noConversion"/>
  </si>
  <si>
    <t>운동 기술과 운동 협응의 신체적 발달은 어린이가 장치와 상호 작용하는 능력에 영향을 미친다.</t>
    <phoneticPr fontId="8" type="noConversion"/>
  </si>
  <si>
    <t>성인과 마찬가지로 아이들 또한 사용하기 쉬운 인터페이스를 선호한다.</t>
    <phoneticPr fontId="8" type="noConversion"/>
  </si>
  <si>
    <t xml:space="preserve">(  )은 팔이나 다리와 같은 큰 근육을 사용하여 움직임을 수행하는 능력을 의미합니다.  </t>
    <phoneticPr fontId="8" type="noConversion"/>
  </si>
  <si>
    <t>(  )은 손목과 손가락 안의 작은 근육을 사용하여 정확한 움직임을 수행하는 능력을 나타낸다.</t>
    <phoneticPr fontId="8" type="noConversion"/>
  </si>
  <si>
    <t>디자인 프로세스에서의 적용 지점</t>
    <phoneticPr fontId="8" type="noConversion"/>
  </si>
  <si>
    <t>원칙 적용 방식</t>
    <phoneticPr fontId="8" type="noConversion"/>
  </si>
  <si>
    <t>원칙 자체의 특수성</t>
    <phoneticPr fontId="8" type="noConversion"/>
  </si>
  <si>
    <t>기업의 성과</t>
    <phoneticPr fontId="8" type="noConversion"/>
  </si>
  <si>
    <t>지침</t>
    <phoneticPr fontId="8" type="noConversion"/>
  </si>
  <si>
    <t>교훈</t>
    <phoneticPr fontId="8" type="noConversion"/>
  </si>
  <si>
    <t>디자인</t>
    <phoneticPr fontId="8" type="noConversion"/>
  </si>
  <si>
    <t>전략</t>
    <phoneticPr fontId="8" type="noConversion"/>
  </si>
  <si>
    <t>중요 가치에 대한 판단</t>
    <phoneticPr fontId="8" type="noConversion"/>
  </si>
  <si>
    <t xml:space="preserve">기억에 남을 것 </t>
    <phoneticPr fontId="8" type="noConversion"/>
  </si>
  <si>
    <t xml:space="preserve">공감 유도 </t>
    <phoneticPr fontId="8" type="noConversion"/>
  </si>
  <si>
    <t>복잡함</t>
    <phoneticPr fontId="8" type="noConversion"/>
  </si>
  <si>
    <t>형태</t>
    <phoneticPr fontId="12" type="noConversion"/>
  </si>
  <si>
    <t>모양</t>
    <phoneticPr fontId="12" type="noConversion"/>
  </si>
  <si>
    <t>선</t>
    <phoneticPr fontId="8" type="noConversion"/>
  </si>
  <si>
    <t>질감</t>
    <phoneticPr fontId="8" type="noConversion"/>
  </si>
  <si>
    <t>근접성</t>
    <phoneticPr fontId="12" type="noConversion"/>
  </si>
  <si>
    <t>연속성</t>
    <phoneticPr fontId="12" type="noConversion"/>
  </si>
  <si>
    <t>대칭</t>
    <phoneticPr fontId="8" type="noConversion"/>
  </si>
  <si>
    <t>유사성</t>
  </si>
  <si>
    <t>O</t>
    <phoneticPr fontId="12" type="noConversion"/>
  </si>
  <si>
    <t>X</t>
    <phoneticPr fontId="12" type="noConversion"/>
  </si>
  <si>
    <t>디자인 원칙과 혼동됨</t>
    <phoneticPr fontId="8" type="noConversion"/>
  </si>
  <si>
    <t>디자인 규칙과 혼동됨</t>
    <phoneticPr fontId="8" type="noConversion"/>
  </si>
  <si>
    <t>디자인 기획 기반의 문서임</t>
    <phoneticPr fontId="8" type="noConversion"/>
  </si>
  <si>
    <t>디자인 원칙을 사용하는 방법에 대한 조언을 제공함</t>
    <phoneticPr fontId="8" type="noConversion"/>
  </si>
  <si>
    <t>법률</t>
    <phoneticPr fontId="8" type="noConversion"/>
  </si>
  <si>
    <t>비전</t>
    <phoneticPr fontId="8" type="noConversion"/>
  </si>
  <si>
    <t>개발</t>
    <phoneticPr fontId="8" type="noConversion"/>
  </si>
  <si>
    <t>미션</t>
    <phoneticPr fontId="8" type="noConversion"/>
  </si>
  <si>
    <t>디자인 규칙</t>
    <phoneticPr fontId="8" type="noConversion"/>
  </si>
  <si>
    <t>디자인 원칙</t>
    <phoneticPr fontId="8" type="noConversion"/>
  </si>
  <si>
    <t>디자인 가이드</t>
    <phoneticPr fontId="8" type="noConversion"/>
  </si>
  <si>
    <t>디자인 기획안</t>
    <phoneticPr fontId="8" type="noConversion"/>
  </si>
  <si>
    <t xml:space="preserve">업무 효율성 증대 </t>
    <phoneticPr fontId="8" type="noConversion"/>
  </si>
  <si>
    <t>디자인 영향력 증가</t>
    <phoneticPr fontId="8" type="noConversion"/>
  </si>
  <si>
    <t>의사결정 통합</t>
    <phoneticPr fontId="8" type="noConversion"/>
  </si>
  <si>
    <t>업무시간 단축</t>
    <phoneticPr fontId="8" type="noConversion"/>
  </si>
  <si>
    <t xml:space="preserve">골든 서클  </t>
    <phoneticPr fontId="8" type="noConversion"/>
  </si>
  <si>
    <t>사용자 중심 디자인</t>
    <phoneticPr fontId="8" type="noConversion"/>
  </si>
  <si>
    <t>골든 트라이 앵글</t>
    <phoneticPr fontId="8" type="noConversion"/>
  </si>
  <si>
    <t>골든 필터</t>
    <phoneticPr fontId="8" type="noConversion"/>
  </si>
  <si>
    <t>기업의 동기</t>
    <phoneticPr fontId="8" type="noConversion"/>
  </si>
  <si>
    <t>광고</t>
    <phoneticPr fontId="8" type="noConversion"/>
  </si>
  <si>
    <t>고객 서비스</t>
    <phoneticPr fontId="8" type="noConversion"/>
  </si>
  <si>
    <t>편향된 정보</t>
    <phoneticPr fontId="8" type="noConversion"/>
  </si>
  <si>
    <t>기업의 평판</t>
    <phoneticPr fontId="8" type="noConversion"/>
  </si>
  <si>
    <t>정보 중심</t>
    <phoneticPr fontId="8" type="noConversion"/>
  </si>
  <si>
    <t>정보의 정확성</t>
    <phoneticPr fontId="8" type="noConversion"/>
  </si>
  <si>
    <t>회사의 동기</t>
    <phoneticPr fontId="8" type="noConversion"/>
  </si>
  <si>
    <t>편향된 정보</t>
  </si>
  <si>
    <t xml:space="preserve">인터페이스에 대해 익숙한 상태에서 발생한다. </t>
    <phoneticPr fontId="8" type="noConversion"/>
  </si>
  <si>
    <t>인터페이스 상황에 잘 맞지 않는 목표를 형성하면 발생한다.</t>
    <phoneticPr fontId="8" type="noConversion"/>
  </si>
  <si>
    <t>사용자의 기대치와 인터페이스 간의 불일치에 의해 발생한다.</t>
    <phoneticPr fontId="8" type="noConversion"/>
  </si>
  <si>
    <t xml:space="preserve">사용자가 원하는 방식으로 수행했을 때에 발생한다. </t>
    <phoneticPr fontId="8" type="noConversion"/>
  </si>
  <si>
    <t>의식적인 실수</t>
    <phoneticPr fontId="8" type="noConversion"/>
  </si>
  <si>
    <t>사용자 멘탈 모델</t>
    <phoneticPr fontId="8" type="noConversion"/>
  </si>
  <si>
    <t>무의식적인 실수</t>
    <phoneticPr fontId="8" type="noConversion"/>
  </si>
  <si>
    <t>미끄러짐 실수</t>
    <phoneticPr fontId="8" type="noConversion"/>
  </si>
  <si>
    <t>성과지표</t>
    <phoneticPr fontId="8" type="noConversion"/>
  </si>
  <si>
    <t>연간 보고서</t>
    <phoneticPr fontId="8" type="noConversion"/>
  </si>
  <si>
    <t>기업의 비전</t>
    <phoneticPr fontId="8" type="noConversion"/>
  </si>
  <si>
    <t>어포던스 전달</t>
    <phoneticPr fontId="8" type="noConversion"/>
  </si>
  <si>
    <t>결과 미리보기</t>
    <phoneticPr fontId="8" type="noConversion"/>
  </si>
  <si>
    <t>내비게이션</t>
  </si>
  <si>
    <t>시스템 상태를 은유적으로 전달한다.</t>
    <phoneticPr fontId="8" type="noConversion"/>
  </si>
  <si>
    <t>가능한 한 빨리 전달한다.</t>
    <phoneticPr fontId="8" type="noConversion"/>
  </si>
  <si>
    <t>신뢰를 구축한다.</t>
    <phoneticPr fontId="8" type="noConversion"/>
  </si>
  <si>
    <t xml:space="preserve">지속적으로 전달한다. </t>
    <phoneticPr fontId="8" type="noConversion"/>
  </si>
  <si>
    <t>시스템과의 상호작용에 대한 성공여부를 알려준다.</t>
    <phoneticPr fontId="8" type="noConversion"/>
  </si>
  <si>
    <t>시스템의 스팩에 대해 알려준다.</t>
    <phoneticPr fontId="8" type="noConversion"/>
  </si>
  <si>
    <t>시스템 내의 정보가 얼마나 유용한지에 대해 알려준다.</t>
    <phoneticPr fontId="8" type="noConversion"/>
  </si>
  <si>
    <t>사용자 행동에 대한 과거 데이터를 알려준다.</t>
    <phoneticPr fontId="8" type="noConversion"/>
  </si>
  <si>
    <t>오류의 원인을 신속하게 식별한다.</t>
    <phoneticPr fontId="8" type="noConversion"/>
  </si>
  <si>
    <t>오류가 발생하는 즉시 수정할 수 있다.</t>
    <phoneticPr fontId="8" type="noConversion"/>
  </si>
  <si>
    <t>사용자의 웹/앱 이용 현황을 나타낸다.</t>
    <phoneticPr fontId="8" type="noConversion"/>
  </si>
  <si>
    <t>시스템 상태에 대한 정보를 데이터화 한다.</t>
    <phoneticPr fontId="8" type="noConversion"/>
  </si>
  <si>
    <t>2초</t>
    <phoneticPr fontId="8" type="noConversion"/>
  </si>
  <si>
    <t>1초</t>
    <phoneticPr fontId="8" type="noConversion"/>
  </si>
  <si>
    <t>0.1초</t>
    <phoneticPr fontId="8" type="noConversion"/>
  </si>
  <si>
    <t>10초</t>
    <phoneticPr fontId="8" type="noConversion"/>
  </si>
  <si>
    <t>사용자를 지원하는 데 필요한 기타 텍스트를 작성하는 것이다.</t>
    <phoneticPr fontId="8" type="noConversion"/>
  </si>
  <si>
    <t>사용자 경험을 개발하기 위해 리서치를 수행하는 조직이다.</t>
    <phoneticPr fontId="8" type="noConversion"/>
  </si>
  <si>
    <t xml:space="preserve">사업 수익성을 높이기 위해 연구하는 조직이다. </t>
    <phoneticPr fontId="8" type="noConversion"/>
  </si>
  <si>
    <t>사용자 인터페이스를 디자인하는 것이다.</t>
    <phoneticPr fontId="8" type="noConversion"/>
  </si>
  <si>
    <t>소프트웨어 개발자</t>
    <phoneticPr fontId="8" type="noConversion"/>
  </si>
  <si>
    <t xml:space="preserve">그래픽 디자이너 </t>
    <phoneticPr fontId="8" type="noConversion"/>
  </si>
  <si>
    <t>소프트웨어 엔지니어</t>
    <phoneticPr fontId="8" type="noConversion"/>
  </si>
  <si>
    <t>영업사원</t>
    <phoneticPr fontId="8" type="noConversion"/>
  </si>
  <si>
    <t>사용자가 작업의 각 단계예서 이유와 방법을 이해할 수 있도록 돕는 것</t>
    <phoneticPr fontId="8" type="noConversion"/>
  </si>
  <si>
    <t>사용자가 작업을 복잡하지 않고 간단하게 느끼도록 돕는 것</t>
    <phoneticPr fontId="8" type="noConversion"/>
  </si>
  <si>
    <t>화면을 평가하고 디자인은 개선한다.</t>
    <phoneticPr fontId="8" type="noConversion"/>
  </si>
  <si>
    <t>화면의 디자인 흐름을 비판적으로 보고 사용자가 이해하기 더 쉬울 수 있는 방법을 생각한다.</t>
    <phoneticPr fontId="8" type="noConversion"/>
  </si>
  <si>
    <t>직접적으로 판매를 촉진한다.</t>
    <phoneticPr fontId="8" type="noConversion"/>
  </si>
  <si>
    <t>간접적으로 판매를 촉진한다.</t>
    <phoneticPr fontId="8" type="noConversion"/>
  </si>
  <si>
    <t>직접적, 간접적으로 판매를 촉진한다.</t>
    <phoneticPr fontId="8" type="noConversion"/>
  </si>
  <si>
    <t>판매를 촉진에 영향을 미치지 않는다.</t>
    <phoneticPr fontId="8" type="noConversion"/>
  </si>
  <si>
    <t>설명을 위해 간결한 단어를 사용한다.</t>
    <phoneticPr fontId="8" type="noConversion"/>
  </si>
  <si>
    <t>판매 지향적이다.</t>
    <phoneticPr fontId="8" type="noConversion"/>
  </si>
  <si>
    <t>마케터와 협업한다.</t>
    <phoneticPr fontId="8" type="noConversion"/>
  </si>
  <si>
    <t>혼자서도 작업이 가능하다.</t>
    <phoneticPr fontId="8" type="noConversion"/>
  </si>
  <si>
    <t>학문적인 어조</t>
    <phoneticPr fontId="8" type="noConversion"/>
  </si>
  <si>
    <t>전문적인 어조</t>
    <phoneticPr fontId="8" type="noConversion"/>
  </si>
  <si>
    <t>일반적인 쉬운 언어</t>
    <phoneticPr fontId="8" type="noConversion"/>
  </si>
  <si>
    <t>복잡한 문장과 화려한 어휘</t>
    <phoneticPr fontId="8" type="noConversion"/>
  </si>
  <si>
    <t>욕구</t>
    <phoneticPr fontId="8" type="noConversion"/>
  </si>
  <si>
    <t>요구</t>
    <phoneticPr fontId="8" type="noConversion"/>
  </si>
  <si>
    <t>가치</t>
    <phoneticPr fontId="8" type="noConversion"/>
  </si>
  <si>
    <t>니즈</t>
    <phoneticPr fontId="8" type="noConversion"/>
  </si>
  <si>
    <t>빠르게 훑어볼 수 있는 콘텐츠</t>
    <phoneticPr fontId="8" type="noConversion"/>
  </si>
  <si>
    <t>복잡한 콘텐츠</t>
    <phoneticPr fontId="8" type="noConversion"/>
  </si>
  <si>
    <t>집중이 필요한 콘텐츠</t>
    <phoneticPr fontId="8" type="noConversion"/>
  </si>
  <si>
    <t>양이 많은 콘텐츠</t>
    <phoneticPr fontId="8" type="noConversion"/>
  </si>
  <si>
    <t xml:space="preserve">청중에 대한 이해를 높인다. </t>
    <phoneticPr fontId="8" type="noConversion"/>
  </si>
  <si>
    <t>전문적인 단어를 선택한다.</t>
    <phoneticPr fontId="8" type="noConversion"/>
  </si>
  <si>
    <t>짧은 문장과 단락을 사용한다.</t>
    <phoneticPr fontId="8" type="noConversion"/>
  </si>
  <si>
    <t>가독성을 위해 웹 서식 규칙을 따른다.</t>
    <phoneticPr fontId="8" type="noConversion"/>
  </si>
  <si>
    <t>내용(주제 및 세부 수준)</t>
    <phoneticPr fontId="8" type="noConversion"/>
  </si>
  <si>
    <t>내용에 대한 신뢰성</t>
    <phoneticPr fontId="8" type="noConversion"/>
  </si>
  <si>
    <t>흥미 유도 요소</t>
    <phoneticPr fontId="8" type="noConversion"/>
  </si>
  <si>
    <t>인터페이스 디자인</t>
    <phoneticPr fontId="8" type="noConversion"/>
  </si>
  <si>
    <t>사람들이 가장 늦게 읽게 되는 콘텐츠로 구성된다.</t>
    <phoneticPr fontId="8" type="noConversion"/>
  </si>
  <si>
    <t>사람들이 페이지에서 유일하게 보는 콘텐츠이기도 하다.</t>
    <phoneticPr fontId="8" type="noConversion"/>
  </si>
  <si>
    <t>좋은 헤드라인은 독자를 끌어들인다.</t>
    <phoneticPr fontId="8" type="noConversion"/>
  </si>
  <si>
    <t>웹사이트의 성공에 매우 중요하다.</t>
    <phoneticPr fontId="8" type="noConversion"/>
  </si>
  <si>
    <t>정보와 직접적으로 연관된 문구가 적게 포함되어 있음</t>
    <phoneticPr fontId="8" type="noConversion"/>
  </si>
  <si>
    <t>헤드라인의 길이가 너무 짧음</t>
    <phoneticPr fontId="8" type="noConversion"/>
  </si>
  <si>
    <t>동일한 단어가 반복적으로 사용됨</t>
    <phoneticPr fontId="8" type="noConversion"/>
  </si>
  <si>
    <t>일반적인 단어를 사용함</t>
    <phoneticPr fontId="8" type="noConversion"/>
  </si>
  <si>
    <t>헤드라인이 문맥에 맞지 않는지 확인한다.</t>
    <phoneticPr fontId="8" type="noConversion"/>
  </si>
  <si>
    <t>독자들에게 유용한 정보를 알려준다.</t>
    <phoneticPr fontId="8" type="noConversion"/>
  </si>
  <si>
    <t>귀엽거나 유행하는 단어를 사용한다.</t>
    <phoneticPr fontId="8" type="noConversion"/>
  </si>
  <si>
    <t>강력한 키워드로 헤드라인을 이끈다.</t>
    <phoneticPr fontId="8" type="noConversion"/>
  </si>
  <si>
    <t>불필요한 단어는 생략한다.</t>
    <phoneticPr fontId="8" type="noConversion"/>
  </si>
  <si>
    <t>독자들에게 유용한 정보를 알려준다.</t>
  </si>
  <si>
    <t>항목의 길이를 최대한 유사하게 유지한다.</t>
    <phoneticPr fontId="8" type="noConversion"/>
  </si>
  <si>
    <t>항목의 순서나 개수가 중요한 경우에만 번호 매기기 목록을 사용한다.</t>
    <phoneticPr fontId="8" type="noConversion"/>
  </si>
  <si>
    <t>목록 항목에 대해 일관된 표현을 한다.</t>
    <phoneticPr fontId="8" type="noConversion"/>
  </si>
  <si>
    <t>각 항목의 시작 부분에 같은 단어를 반복한다.</t>
    <phoneticPr fontId="8" type="noConversion"/>
  </si>
  <si>
    <t>사용자의 요구에 최적화 한다.</t>
    <phoneticPr fontId="8" type="noConversion"/>
  </si>
  <si>
    <t>점진적인 개선을 한다.</t>
    <phoneticPr fontId="8" type="noConversion"/>
  </si>
  <si>
    <t>반응형 디자인을 한다.</t>
    <phoneticPr fontId="8" type="noConversion"/>
  </si>
  <si>
    <t>반응형 디자인을 지양한다.</t>
    <phoneticPr fontId="8" type="noConversion"/>
  </si>
  <si>
    <t>콘텐츠 적용시 어색해 보일 수 있음</t>
    <phoneticPr fontId="8" type="noConversion"/>
  </si>
  <si>
    <t>콘텐츠 적용시 구동하지 않을 수 있음</t>
    <phoneticPr fontId="8" type="noConversion"/>
  </si>
  <si>
    <t>디자인팀을 꾸릴 수 없음</t>
    <phoneticPr fontId="8" type="noConversion"/>
  </si>
  <si>
    <t xml:space="preserve">디자인 개발 시간이 지연됨 </t>
    <phoneticPr fontId="8" type="noConversion"/>
  </si>
  <si>
    <t>유연한 레이아웃을 만든다.</t>
    <phoneticPr fontId="8" type="noConversion"/>
  </si>
  <si>
    <t>개발 과정과 런칭 이후에도 언제든 쉽게 수정하거나 보완할 수 있도록 유연함을 유지한다.</t>
    <phoneticPr fontId="8" type="noConversion"/>
  </si>
  <si>
    <t>랜덤 콘텐츠를 기반으로 디자인한다.</t>
    <phoneticPr fontId="8" type="noConversion"/>
  </si>
  <si>
    <t>아직 콘텐츠가 없는 경우 다른 소스에서 유사한 미디어 콘텐츠를 차용한다.</t>
    <phoneticPr fontId="8" type="noConversion"/>
  </si>
  <si>
    <t xml:space="preserve">다양한 기기를 고려해야하기 때문에 </t>
    <phoneticPr fontId="8" type="noConversion"/>
  </si>
  <si>
    <t>언제든 쉽게 수정하거나 보완할 수 있도록 하기 위해</t>
    <phoneticPr fontId="8" type="noConversion"/>
  </si>
  <si>
    <t>디자인 스타일이 변경될 가능성을 고려해야하기 때문에</t>
    <phoneticPr fontId="8" type="noConversion"/>
  </si>
  <si>
    <t>규모가 확대될 수 있음을 고려해야 하기 때문에</t>
    <phoneticPr fontId="8" type="noConversion"/>
  </si>
  <si>
    <t>사람들이 어떻게 의사결정을 하는지에 대해 알아본다.</t>
    <phoneticPr fontId="8" type="noConversion"/>
  </si>
  <si>
    <t>사람들이 어떤 제품을 구매하는지에 대해 알아본다.</t>
    <phoneticPr fontId="8" type="noConversion"/>
  </si>
  <si>
    <t>신제품 기술 스펙에 대해 알아본다.</t>
    <phoneticPr fontId="8" type="noConversion"/>
  </si>
  <si>
    <t>기업 제품의 핵심 기술에 대해 알아본다.</t>
    <phoneticPr fontId="8" type="noConversion"/>
  </si>
  <si>
    <t>웹에서는 얼마나 많은 사용자가 광고를 보는지 알 수 없다.</t>
    <phoneticPr fontId="8" type="noConversion"/>
  </si>
  <si>
    <t>사용자의 행동을 계속 추적할 수 있다.</t>
    <phoneticPr fontId="8" type="noConversion"/>
  </si>
  <si>
    <t>효과 없는 광고에 대한 지출을 줄여야 한다.</t>
    <phoneticPr fontId="8" type="noConversion"/>
  </si>
  <si>
    <t>웹 광고는 신규 사용자로부터 창출되는 비즈니스의 가치 측면에서 평가되어야 한다.</t>
    <phoneticPr fontId="8" type="noConversion"/>
  </si>
  <si>
    <t>광고에 가장 좋은 매체는 외부 웹사이트이다.</t>
    <phoneticPr fontId="8" type="noConversion"/>
  </si>
  <si>
    <t>검색 엔진과 하이퍼텍스트 링크는 가장 중요한 메커니즘이다.</t>
    <phoneticPr fontId="8" type="noConversion"/>
  </si>
  <si>
    <t>배너 광고는 기업 사이트에서 자격을 갖춘 사용자에게 원하는 브랜드 메시지를 전달하는데 유용하다.</t>
    <phoneticPr fontId="8" type="noConversion"/>
  </si>
  <si>
    <t>보도 자료 및 기타 홍보 활동에 적절한 URL을 포함시켜 사용자를 유입할 수 있다.</t>
  </si>
  <si>
    <t>페이지 하단과 같은 광고 게재 위치</t>
    <phoneticPr fontId="8" type="noConversion"/>
  </si>
  <si>
    <t>오른쪽 레일과 같은 광고 게재 위치</t>
    <phoneticPr fontId="8" type="noConversion"/>
  </si>
  <si>
    <t>광고 같은 애니메이션</t>
    <phoneticPr fontId="8" type="noConversion"/>
  </si>
  <si>
    <t>프로모션과의 연관성</t>
    <phoneticPr fontId="8" type="noConversion"/>
  </si>
  <si>
    <t>텍스트 중간에 있는 작은 직사각형 모양</t>
    <phoneticPr fontId="8" type="noConversion"/>
  </si>
  <si>
    <t>간결한 서식</t>
    <phoneticPr fontId="8" type="noConversion"/>
  </si>
  <si>
    <t xml:space="preserve">흰색 페이지에 대비되는 컬러 배경
</t>
    <phoneticPr fontId="8" type="noConversion"/>
  </si>
  <si>
    <t>이미지 위에 작성된 텍스트</t>
    <phoneticPr fontId="8" type="noConversion"/>
  </si>
  <si>
    <t>정보 과부하로부터의 적응</t>
    <phoneticPr fontId="8" type="noConversion"/>
  </si>
  <si>
    <t>정보 공유 본능</t>
    <phoneticPr fontId="8" type="noConversion"/>
  </si>
  <si>
    <t>디자인 고도화에 따른 적응</t>
    <phoneticPr fontId="8" type="noConversion"/>
  </si>
  <si>
    <t>웹 페이지에 대한 기대치 상승</t>
    <phoneticPr fontId="8" type="noConversion"/>
  </si>
  <si>
    <t>사용자의 사용 기기의 종류가 많아 짐</t>
    <phoneticPr fontId="8" type="noConversion"/>
  </si>
  <si>
    <t>성공적인 사용자 경험을 개발하기 위해</t>
    <phoneticPr fontId="8" type="noConversion"/>
  </si>
  <si>
    <t>상활별 유용한 요소를 식별하기 위해</t>
    <phoneticPr fontId="8" type="noConversion"/>
  </si>
  <si>
    <t>사용자의 사용 상황을 변경시키기 위해</t>
  </si>
  <si>
    <t>사람들이 비즈니스에 참여하는 이유이다.</t>
    <phoneticPr fontId="8" type="noConversion"/>
  </si>
  <si>
    <t>일반적으로 사용자의 설정이 된다.</t>
    <phoneticPr fontId="8" type="noConversion"/>
  </si>
  <si>
    <t>사용자의 환경 및 시점이 된다.</t>
    <phoneticPr fontId="8" type="noConversion"/>
  </si>
  <si>
    <t>채널을 사용하는 가장 일반적인 사용 컨텍스트이다.</t>
    <phoneticPr fontId="8" type="noConversion"/>
  </si>
  <si>
    <t>고난도의 처리 능력</t>
    <phoneticPr fontId="8" type="noConversion"/>
  </si>
  <si>
    <t>높은 휴대성</t>
    <phoneticPr fontId="8" type="noConversion"/>
  </si>
  <si>
    <t>중형 사이즈의 화면</t>
    <phoneticPr fontId="8" type="noConversion"/>
  </si>
  <si>
    <t xml:space="preserve">전화 걸기 </t>
    <phoneticPr fontId="8" type="noConversion"/>
  </si>
  <si>
    <t>복잡한 작업을 지원한다.</t>
    <phoneticPr fontId="8" type="noConversion"/>
  </si>
  <si>
    <t>풍부한 콘텐츠를 제공한다.</t>
    <phoneticPr fontId="8" type="noConversion"/>
  </si>
  <si>
    <t>이동 중에 필요한 콘텐츠와 기능을 강조한다.</t>
  </si>
  <si>
    <t>채널 기능을 통합한다.</t>
    <phoneticPr fontId="8" type="noConversion"/>
  </si>
  <si>
    <t>이동 중에 필요한 콘텐츠와 기능을 강조한다.</t>
    <phoneticPr fontId="8" type="noConversion"/>
  </si>
  <si>
    <t>고객 충성도 계산에서 가장 널리 쓰이는 분포 중의 하나이다.</t>
    <phoneticPr fontId="8" type="noConversion"/>
  </si>
  <si>
    <t xml:space="preserve">모수를 적절히 선택하면 다양한 고장률의 형태를 모형화 할 수 있다. </t>
    <phoneticPr fontId="8" type="noConversion"/>
  </si>
  <si>
    <t>기기의 교체 주기 등을 모형화 할 수 있다.</t>
    <phoneticPr fontId="8" type="noConversion"/>
  </si>
  <si>
    <t>단순한 평균 고장 시간 이상으로 위험 분석을 수행할 수 있다.</t>
  </si>
  <si>
    <t xml:space="preserve">이븐 에이징(Even Aging) </t>
    <phoneticPr fontId="8" type="noConversion"/>
  </si>
  <si>
    <t xml:space="preserve">멀티플 에이징(Multiple Aging) </t>
    <phoneticPr fontId="8" type="noConversion"/>
  </si>
  <si>
    <t>네거티브 에이징(Negative Aging)</t>
    <phoneticPr fontId="8" type="noConversion"/>
  </si>
  <si>
    <t xml:space="preserve"> 포지티브 에이징(Positive Aging) </t>
    <phoneticPr fontId="8" type="noConversion"/>
  </si>
  <si>
    <t>1분</t>
    <phoneticPr fontId="8" type="noConversion"/>
  </si>
  <si>
    <t>E</t>
    <phoneticPr fontId="8" type="noConversion"/>
  </si>
  <si>
    <t>L</t>
    <phoneticPr fontId="8" type="noConversion"/>
  </si>
  <si>
    <t>I</t>
    <phoneticPr fontId="8" type="noConversion"/>
  </si>
  <si>
    <t>F</t>
    <phoneticPr fontId="8" type="noConversion"/>
  </si>
  <si>
    <t>현재 사용 중인 장치를 고집할 때에 발생한다.</t>
    <phoneticPr fontId="8" type="noConversion"/>
  </si>
  <si>
    <t>다양한 장치를 동일 작업 단계에서 사용할 때에 발생한다.</t>
    <phoneticPr fontId="8" type="noConversion"/>
  </si>
  <si>
    <t>하고자 하는 작업을 이행하지 못할 때에 발생한다.</t>
    <phoneticPr fontId="8" type="noConversion"/>
  </si>
  <si>
    <t>주의력이 흐려질 때에 발생한다.</t>
    <phoneticPr fontId="8" type="noConversion"/>
  </si>
  <si>
    <t>도움이 될 수 있는 옵션을 발견했음에도 더 나은 방법으로 전환하지 않을 때에 발생한다.</t>
    <phoneticPr fontId="8" type="noConversion"/>
  </si>
  <si>
    <t>다양한 장치를 동일 작업 단계에서 사용할 때에 발생한다.</t>
  </si>
  <si>
    <t>본인이 발견한 방법이다.</t>
    <phoneticPr fontId="8" type="noConversion"/>
  </si>
  <si>
    <t>방법은 사용자에게 충분히 효과가 있었다.</t>
    <phoneticPr fontId="8" type="noConversion"/>
  </si>
  <si>
    <t>프로그램에서 너 나은 방법을 제공한다는 것을 알지 못했다.</t>
    <phoneticPr fontId="8" type="noConversion"/>
  </si>
  <si>
    <t>인터페이스를 탐색하는 데에 할애할 수 있는 시간이 많다.</t>
    <phoneticPr fontId="8" type="noConversion"/>
  </si>
  <si>
    <t>방문자는 인터페이스에서 작업을 수행할 때에 선호하는 방법을 직관적으로 선택한다.</t>
    <phoneticPr fontId="8" type="noConversion"/>
  </si>
  <si>
    <t>방문자는 인터페이스에서 처음 찾은 방법을 고수한다.</t>
    <phoneticPr fontId="8" type="noConversion"/>
  </si>
  <si>
    <t>방문자는 새로운 방법을 배우는 데 어려움을 겪고 싶지 않다.</t>
    <phoneticPr fontId="8" type="noConversion"/>
  </si>
  <si>
    <t>방문자는 동일한 작업을 더 나은 방식으로 수행할 수 있는 최적의 방법을 배우고 싶어한다.</t>
    <phoneticPr fontId="8" type="noConversion"/>
  </si>
  <si>
    <t>새로운 디자인의 품질을 결정하기 위한 사용성 검사를 한다.</t>
    <phoneticPr fontId="8" type="noConversion"/>
  </si>
  <si>
    <t>디자인 개선 사항을 리스트업 하여 한번에 디자인을 개선한다.</t>
    <phoneticPr fontId="8" type="noConversion"/>
  </si>
  <si>
    <t>사용자가 디자인에 익숙해질 시간을 준다</t>
    <phoneticPr fontId="8" type="noConversion"/>
  </si>
  <si>
    <t xml:space="preserve">한번에 대대적인 개선을 공개하지 않는다. </t>
    <phoneticPr fontId="8" type="noConversion"/>
  </si>
  <si>
    <t>사용성에 대한 생각을 큰 소리로 표현 하도록 권장한다.</t>
    <phoneticPr fontId="8" type="noConversion"/>
  </si>
  <si>
    <t>사용자들이 사이트의 단계별 사용법에 대해 설명하도록 한다.</t>
    <phoneticPr fontId="8" type="noConversion"/>
  </si>
  <si>
    <t>사용자들이 사용 경로별 차이점이 무엇인지 설명하도록 한다.</t>
    <phoneticPr fontId="8" type="noConversion"/>
  </si>
  <si>
    <t xml:space="preserve">사이트의 장점과 단점에 대해 설명하도록 한다. </t>
    <phoneticPr fontId="8" type="noConversion"/>
  </si>
  <si>
    <t xml:space="preserve">짧은 클립의 애니메이션 </t>
    <phoneticPr fontId="8" type="noConversion"/>
  </si>
  <si>
    <t>텍스트 중심의 콘텐츠</t>
    <phoneticPr fontId="8" type="noConversion"/>
  </si>
  <si>
    <t xml:space="preserve">교육 콘텐츠 </t>
    <phoneticPr fontId="8" type="noConversion"/>
  </si>
  <si>
    <t>게임 콘텐츠</t>
    <phoneticPr fontId="8" type="noConversion"/>
  </si>
  <si>
    <t>사용성 테스트 대상자의 높은 전환율</t>
    <phoneticPr fontId="8" type="noConversion"/>
  </si>
  <si>
    <t>성장하는 기간 동안 컴퓨터와 모바일 기기에 보내는 시간 변화</t>
    <phoneticPr fontId="8" type="noConversion"/>
  </si>
  <si>
    <t xml:space="preserve">시대 변화에 따른 모바일 기기의 사용률 증가 </t>
    <phoneticPr fontId="8" type="noConversion"/>
  </si>
  <si>
    <t>사용성 테스트 대상자의 낮은 전환율</t>
  </si>
  <si>
    <t>어린 사용자 수의 증가</t>
    <phoneticPr fontId="8" type="noConversion"/>
  </si>
  <si>
    <t>부모 세대의 증가</t>
    <phoneticPr fontId="8" type="noConversion"/>
  </si>
  <si>
    <t>한부모 가정의 증가</t>
    <phoneticPr fontId="8" type="noConversion"/>
  </si>
  <si>
    <t>출산율의 증가</t>
    <phoneticPr fontId="8" type="noConversion"/>
  </si>
  <si>
    <t>UI 규칙을 준수한다.</t>
    <phoneticPr fontId="8" type="noConversion"/>
  </si>
  <si>
    <t>사용자 제어를 우선시 한다.</t>
    <phoneticPr fontId="8" type="noConversion"/>
  </si>
  <si>
    <t>신속하게 사이트를 판단한다.</t>
    <phoneticPr fontId="8" type="noConversion"/>
  </si>
  <si>
    <t>텍스트를 우선적으로 인식한다.</t>
    <phoneticPr fontId="8" type="noConversion"/>
  </si>
  <si>
    <t>영유아</t>
    <phoneticPr fontId="8" type="noConversion"/>
  </si>
  <si>
    <t>미취학 아동</t>
    <phoneticPr fontId="8" type="noConversion"/>
  </si>
  <si>
    <t>취학 아동</t>
    <phoneticPr fontId="8" type="noConversion"/>
  </si>
  <si>
    <t>성인</t>
    <phoneticPr fontId="8" type="noConversion"/>
  </si>
  <si>
    <t>피아제 인지 발달 이론의 두번째 단계이다.</t>
    <phoneticPr fontId="8" type="noConversion"/>
  </si>
  <si>
    <t>총 6개의 소단계로 나뉜다.</t>
    <phoneticPr fontId="8" type="noConversion"/>
  </si>
  <si>
    <t>감각을 익히고 운동을 조직화한다.</t>
    <phoneticPr fontId="8" type="noConversion"/>
  </si>
  <si>
    <t>세상과 사물에 대한 기본적인 개념을 획득한다.</t>
    <phoneticPr fontId="8" type="noConversion"/>
  </si>
  <si>
    <t>피아제 인지 발달 이론의 세번째 단계이다.</t>
    <phoneticPr fontId="8" type="noConversion"/>
  </si>
  <si>
    <t>자기 중심적인 성향에서 벗어나고 문제해결이 가능하다.</t>
    <phoneticPr fontId="8" type="noConversion"/>
  </si>
  <si>
    <t>속도, 무게, 크기, 수 등의 수학적 개념과 텍스트를 이해할 수 있다.</t>
    <phoneticPr fontId="8" type="noConversion"/>
  </si>
  <si>
    <t>11세 이후 사춘기와 함께 시작되는 단계이다.</t>
    <phoneticPr fontId="8" type="noConversion"/>
  </si>
  <si>
    <t>대운동과 미세 운동 기술을 결합한다.</t>
    <phoneticPr fontId="8" type="noConversion"/>
  </si>
  <si>
    <t>특정 작업을 수행하기 위해 신체의 다른 부분을 조정한다.</t>
    <phoneticPr fontId="8" type="noConversion"/>
  </si>
  <si>
    <t>팔이나 다리와 같은 큰 근육을 사용하여 움직임을 수행한다.</t>
    <phoneticPr fontId="8" type="noConversion"/>
  </si>
  <si>
    <t>점프, 깡충깡충 뛰기, 건너뛰기가 해당된다.</t>
    <phoneticPr fontId="8" type="noConversion"/>
  </si>
  <si>
    <t>원칙을 분류하고 설명 할 때는 디자인에 영향을 미치는 세부 수준, 디자인 프로세스에서의 적용 지점, 추상적인 수준, 원칙 자체의 특수성, 원칙 적용 방식, 원칙의 개선 등의 요소를 고려해야 합니다.</t>
    <phoneticPr fontId="12" type="noConversion"/>
  </si>
  <si>
    <t xml:space="preserve">휴리스틱을 설명하고 정의하는 데 사용되는 주요 용어에는 법칙, 지침, 상식, 원칙, 경험, 관찰, 지식, 교훈, 전략, 단순, 간결이 포함됩니다. </t>
    <phoneticPr fontId="12" type="noConversion"/>
  </si>
  <si>
    <t>디자인 원칙은 에세이가 아닙니다. 쉽게 이해하고, 참조하고, 기억할 수 있도록 짧고 간결하게 작성해야 합니다.</t>
    <phoneticPr fontId="8" type="noConversion"/>
  </si>
  <si>
    <t xml:space="preserve">건강 사이트의 신뢰성을 평가할 때 사람들은 정보 중심 및 정보 유용성 에 대해 훨씬 더 중요하게 생각했습니다. 즉, 건강과 관련된 웹 사이트는 유용하고 유익한 정보를 제공함으로써 신뢰를 얻을 수 있음을 의미합니다. </t>
    <phoneticPr fontId="8" type="noConversion"/>
  </si>
  <si>
    <t>게슈탈트 원칙은 개별 요소가 아닌 전체를 인식하는 경향을 포착합니다. 유사성, 연속성, 폐쇄성, 근접성, 공통 영역, 그림/배경, 대칭 및 질서를 포함하는 몇 가지 게슈탈트 원칙이 있습니다. 근접성은 UX에서 특히 중요합니다. 근접성은 시각적으로 더 가까운 항목이 동일한 그룹의 일부로 인식된다는 사실을 나타냅니다.</t>
    <phoneticPr fontId="8" type="noConversion"/>
  </si>
  <si>
    <t>휴리스틱은 직감, 암묵적 지식 또는 경험적 이해를 기반으로 하는 상황에 따른 지침으로,  최적의 솔루션에 도달 할 가능성을 높이기 위한 디자인  프로세스 방향을 제공합니다.</t>
    <phoneticPr fontId="8" type="noConversion"/>
  </si>
  <si>
    <t xml:space="preserve">모양은 공간의 다른 영역에 존재할 수 있으며 선, 색상, 질감 또는 움직임과 같은 다른 요소를 가질 수 있습니다. </t>
    <phoneticPr fontId="8" type="noConversion"/>
  </si>
  <si>
    <t>원칙은 광범위한 경험 및 / 또는 경험적 증거에서 귀납적으로 파생된 기본 규칙 또는 법률로, 성공적인 솔루션에 도달할 가능성을 높이기 위한 디자인 프로세스 가이드를 제공합니다.</t>
    <phoneticPr fontId="8" type="noConversion"/>
  </si>
  <si>
    <t>가이드 라인은 광범위한 경험 및 / 또는 경험적 증거를 기반으로 하는 상황에 따른 지침으로, 성공적인 솔루션에 도달 할 가능성을 높이기 위한 디자인 프로세스의 방향을 제공합니다.</t>
    <phoneticPr fontId="8" type="noConversion"/>
  </si>
  <si>
    <t xml:space="preserve">디자인 가이드 라인은 디자인의 모범 사례를 기반으로 만든 권장 사항의 모음으로 디자이너와 개발자에게 디자인 원칙을 사용하는 방법에 대한 조언을 제공하기위한 것이므로 해당 조언을 ​​따라 디자인 규칙을 만들 수 있습니다. </t>
    <phoneticPr fontId="8" type="noConversion"/>
  </si>
  <si>
    <t xml:space="preserve">디자인 원칙은 널리 적용되는 법률 및 고려 사항입니다. 좋은 디자인을 만들기 위한 기초로 사용할 수 있는 교육을 제공하는 것과 같습니다. </t>
    <phoneticPr fontId="8" type="noConversion"/>
  </si>
  <si>
    <t xml:space="preserve">디자인 규칙은 제품을 정의하고 디자인의 일관성을 보장하므로 스타일 가이드 또는 디자인 시스템으로 문서화 할 수 있습니다. </t>
    <phoneticPr fontId="8" type="noConversion"/>
  </si>
  <si>
    <t xml:space="preserve">디자인 가이드 라인은 디자인 이해관계자들의 의사 결정을 통합하는 것 외에도 디자인 개발 과정에서 업무를 일관되게 유지시키는데 도움이 될 수 있습니다. </t>
    <phoneticPr fontId="8" type="noConversion"/>
  </si>
  <si>
    <t xml:space="preserve">골든 서클은 무엇, 방법, 이유라는 세 개의 개별 레이어로 구성됩니다. 이 모델은 기업이 업무를 수행하는 이유를 파악할 수 있는 방법을 제공하는 것을 목표로 합니다. </t>
    <phoneticPr fontId="8" type="noConversion"/>
  </si>
  <si>
    <t xml:space="preserve">디자인 원칙은 사용자 가치 및 브랜드 비전과 일치해야 한다고 말할 수 있습니다. 사용자가 필요로 하는 것을 거부하거나 브랜드와 일치하지 않으면 디자인이 작동하지 않기 때문입니다. </t>
    <phoneticPr fontId="8" type="noConversion"/>
  </si>
  <si>
    <t>인간 중심의 디자인은 디자인을 만들기 위해 컨텍스트의 세 가지 측면을 결합하라고 말합니다. 사람, 비즈니스 및 기술입니다.</t>
    <phoneticPr fontId="8" type="noConversion"/>
  </si>
  <si>
    <t>인간 중심의 디자인과 골든 서클을 기반으로 하지만 디자인을 만드는 방법에 대해 더 많이 알려주는 모델은 UX 디자인의 골든 필터입니다.</t>
    <phoneticPr fontId="8" type="noConversion"/>
  </si>
  <si>
    <t xml:space="preserve">UX 디자인의 골든 필터 모델에서 첫 번째 단계는 필터의 오른쪽 상단에서 사용자를 조사하는 것입니다. 이 단계에서는 사용자들이 원하는 속성을 찾는 것으로 시작합니다. </t>
    <phoneticPr fontId="8" type="noConversion"/>
  </si>
  <si>
    <t xml:space="preserve">일반적으로 소비자는 이커머스 사이트의 신뢰성 평가에서 고객 이름 인식과 평판, 고객 서비스를 더 중요하게 생각합니다. </t>
    <phoneticPr fontId="8" type="noConversion"/>
  </si>
  <si>
    <t xml:space="preserve">일반적으로 소비자는 이커머스 사이트의 신뢰성 평가에서 편향된 정보는 타 사이트에 비해 덜 중요하게 생각하는 것으로 나타났습니다. </t>
    <phoneticPr fontId="8" type="noConversion"/>
  </si>
  <si>
    <t xml:space="preserve">금융 사이트를 평가할 때 사람들은 정보 중심, 정보의 정확성, 광고에 대해 상대적으로 덜 중요하게 생각했습니다. 그러나 사람들은 디자인, 회사의 동기, 이름인지 및 평판 이 세 가지 영역에 대해 더 중요하게 생각했습니다. </t>
    <phoneticPr fontId="8" type="noConversion"/>
  </si>
  <si>
    <t>금융 사이트를 평가할 때 사람들은 정보 중심, 정보의 정확성, 광고에 대해 상대적으로 덜 중요하게 생각했습니다. 그러나 사람들은 디자인, 회사의 동기, 이름 인지 및 평판 이 세 가지 영역에 대해 더 중요하게 생각했습니다.</t>
    <phoneticPr fontId="8" type="noConversion"/>
  </si>
  <si>
    <t xml:space="preserve">일반적으로 건강 사이트의 신뢰도를 평가할 때 사람들은 고객 서비스에 대해 언급하지 않았습니다. </t>
    <phoneticPr fontId="8" type="noConversion"/>
  </si>
  <si>
    <t xml:space="preserve">오타를 포함한 디자인 실수는 신속하게 신뢰성을 떨어뜨리고 세부 사항에 대해 기업의 관심이 부족하다는 느낌을 사용자에게 전달합니다. </t>
    <phoneticPr fontId="8" type="noConversion"/>
  </si>
  <si>
    <t xml:space="preserve">조사에 따르면 사용자는 관련 콘텐츠가 많은 웹/앱을 높이 평가했습니다. 이는 조직이 정보를 잘 알고 있으며 고객을 돕기 위해 최선을 다하고 있음을 보여 주었기 때문입니다. </t>
    <phoneticPr fontId="8" type="noConversion"/>
  </si>
  <si>
    <t xml:space="preserve">신뢰를 얻기 위한 첫 번째 단계는 웹/앱을 합법적이고 전문적으로 보이게 함으로써 디자인 품질을 높이는 것입니다. 이를 위해 콘텐츠와 내비게이션은 모두 잘 구성되어야 하며 사이트는 적절한 색상과 이미지를 사용해야합니다. </t>
    <phoneticPr fontId="8" type="noConversion"/>
  </si>
  <si>
    <t>실제 생활과 마찬가지로 사용자들은 웹/앱에서 고객 경험과 관련된 모든 정보를 미리 제공 할 때 기업을 신뢰합니다.</t>
    <phoneticPr fontId="8" type="noConversion"/>
  </si>
  <si>
    <t xml:space="preserve">의식적인 실수는 사용자가 인터페이스에 대해 정확히 알지 못하는 상태에서 인터페이스에 대해 이럴 것이라고 생각하는 개념인 멘탈 모델을 형성하고 인터페이스 상황에 잘 맞지 않는 목표를 형성하면 실수가 발생합니다. </t>
    <phoneticPr fontId="8" type="noConversion"/>
  </si>
  <si>
    <t>사용자 멘탈 모델(Mental Models )은 사용자가 인터페이스에 대해 정확히 알지 못하는 상태에서 인터페이스에 대해 이럴 것이라고 생각하는 개념입니다.</t>
    <phoneticPr fontId="8" type="noConversion"/>
  </si>
  <si>
    <t xml:space="preserve">디자인 규칙을 사용하면 사용자가 목표를 달성하기 위해 행해야 하는 과업과 사용자가 기대했던 방식 사이의 격차를 이해하는 데 도움이 됩니다. </t>
    <phoneticPr fontId="8" type="noConversion"/>
  </si>
  <si>
    <t xml:space="preserve">디자인 규칙을 사용함으로써 사용자가 이전의 경험을 통해 사용 방법을 인식할 수 있도록 하는 것 외에도 컨트롤을 이해할 수 있게 만드는 또 다른 방법은 디자인이 사용 방법을 전달하도록 하는 것으로 어포던스 전달이라고도 합니다. </t>
    <phoneticPr fontId="8" type="noConversion"/>
  </si>
  <si>
    <t>‘미리보기’의 기능은 사용자가 실수를 범하지 않고 사용자의 행동의 효과를 기대 목표와 비교할 수 있는 기회를 제공합니다.</t>
    <phoneticPr fontId="8" type="noConversion"/>
  </si>
  <si>
    <t xml:space="preserve">사용자가 의도한 상황에서의  확인 대화 상자(Confirmation Dialogs)는 사용자의 워크 플로우(Work flow)를 방해하고 작업을 지연시킬 수 있으므로 신중하게 사용하는 것이 중요합니다. </t>
    <phoneticPr fontId="8" type="noConversion"/>
  </si>
  <si>
    <t xml:space="preserve">제약 조건에 대한 가이드가 사용자를 올바르게 인터페이스를 사용하도록 안내하는 것과 유사하게 제안은 사용자가 실수를 하기전에 도움을 줍니다. </t>
    <phoneticPr fontId="8" type="noConversion"/>
  </si>
  <si>
    <t>사용자의 선택권(결정권)을 제한하는 것이 항상 좋은 것은 아니지만 수용 가능한 옵션과 그에 대한 명확한 규칙이 있는 경우에는 사용자가 선택할 수 있는 입력 유형(옵션)을 제한하는 것이 좋은 전략이 될 수 있습니다.</t>
    <phoneticPr fontId="8" type="noConversion"/>
  </si>
  <si>
    <t>미끄러짐(Slip)으로 인한 실수는 사용자가 달성하고자 하는 목표와 그 목표를 달성하기위한 절차에 익숙함에도 불구하고 잘못된 단계를 밟을 때 발생합니다.</t>
    <phoneticPr fontId="8" type="noConversion"/>
  </si>
  <si>
    <t xml:space="preserve">시스템 상태에 대한 가시성을 나타낼 때에는 사용자에게 시스템 상태를 명확하게 전달합니다. </t>
    <phoneticPr fontId="8" type="noConversion"/>
  </si>
  <si>
    <t>사용자가 시스템과 상호작용할 때마다 상호작용이 성공적이었는지에 대한 여부를 알려주는 것 입니다.</t>
    <phoneticPr fontId="8" type="noConversion"/>
  </si>
  <si>
    <t xml:space="preserve">인터렉티브(Interactive) UX에서 즉각적인 피드백을 제공하면 사용자가 오류의 원인을 신속하게 식별하고 오류가 발생하는 즉시 수정할 수 있습니다. </t>
    <phoneticPr fontId="8" type="noConversion"/>
  </si>
  <si>
    <t>1.0 초는 사용자가 지연을 알아 차리더라도 사용자의 생각의 흐름이 중단되지 않도록 하는 정도의 시간입니다.</t>
    <phoneticPr fontId="8" type="noConversion"/>
  </si>
  <si>
    <t xml:space="preserve">10 초는 사용자의 관심을 유지시킬 수 있는 최대의 시간입니다. </t>
    <phoneticPr fontId="8" type="noConversion"/>
  </si>
  <si>
    <t>밸리데이션은 사용자의 작업 또는 입력과 관련이 있습니다.</t>
    <phoneticPr fontId="8" type="noConversion"/>
  </si>
  <si>
    <t xml:space="preserve">인디케이터는 페이지 요소(콘텐츠 또는 사용자 인터페이스의 일부)를 눈에 띄게 만들어 사용자의 주의를 끌 만한 특별한 요소가 있음을 사용자에게 알리는 방법으로 종종 해당 요소에 약간의 변경이 있음을 나타내기도 합니다. </t>
    <phoneticPr fontId="8" type="noConversion"/>
  </si>
  <si>
    <t>밸리데이션 메시지는 사용자의 입력과 관련된 오류 메시지로, 방금 입력한 데이터가 불완전한지, 잘못되었는지에 대한 여부를 알려줍니다.</t>
    <phoneticPr fontId="8" type="noConversion"/>
  </si>
  <si>
    <t>UX Writer는 인터페이스(UI) 텍스트 및 사용자가 제품과 상호 작용하거나 경험하는 과정에서 사용자를 지원하는 데 필요한 기타 텍스트를 작성하는 것입니다.</t>
    <phoneticPr fontId="8" type="noConversion"/>
  </si>
  <si>
    <t>이전에는 소프트웨어 개발자, 그래픽 디자이너 혹은 소프트웨어 엔지니어가 텍스트를 작성하는 업무를 담당했습니다. 하지만 그 당시의 UX writing은 오늘날의 UX writing에 비해 친절하지 않아 사용자들은 종종 이해하지 못했으며 제품은 성공적으로 사용자에게 좋은 사용성을 제공하지 못했습니다.</t>
    <phoneticPr fontId="8" type="noConversion"/>
  </si>
  <si>
    <t>UX Writer는 화면의 디자인 흐름을 비판적으로 보고 사용자가 이해하기 더 쉬울 수 있는 방법을 생각합니다. UX Writer는 화면을 평가하고 제품 디자이너에게 제안을 할 수 있습니다.</t>
    <phoneticPr fontId="8" type="noConversion"/>
  </si>
  <si>
    <t>Copy Writing은 직접적(광고)이든 간접적(기업 SNS)이든 판매를 촉진하기 위해 작성된 모든 카피입니다.</t>
    <phoneticPr fontId="8" type="noConversion"/>
  </si>
  <si>
    <t xml:space="preserve">Copy Writer는 매력적인 단어로 고객의 호감을 사고자 노력합니다. </t>
    <phoneticPr fontId="8" type="noConversion"/>
  </si>
  <si>
    <t>UX Writing은 디지털 제품을 위해 사용되며 대부분의 사용 사례에서 UX Writing은 사용자가 디지털 제품을 사용할 수 있도록 돕는 것입니다.</t>
    <phoneticPr fontId="8" type="noConversion"/>
  </si>
  <si>
    <t>UX Writing은 사용자가 디지털 제품을 사용할 수 있도록 제품 개발 과정에 투입되어 다양한 이해관계자와 함께 작업합니다.</t>
    <phoneticPr fontId="8" type="noConversion"/>
  </si>
  <si>
    <t>UX Writer와 Content Designer는 본질적으로 동일한 작업을 수행합니다. 하지만 UX Writer는 미국에서 더 일반적으로 사용되고 Content Designer는 영국과 호주에서 더 일반적으로 사용되는 용어 입니다.</t>
    <phoneticPr fontId="8" type="noConversion"/>
  </si>
  <si>
    <t>UX Writer은 사용자 인터페이스(UI)에서 보거나 들을 수 있는 텍스트를 작성합니다.</t>
    <phoneticPr fontId="8" type="noConversion"/>
  </si>
  <si>
    <t>작가 중 일부는 습관적으로 학문적인 혹은 전문적인 어조를 사용하거나 복잡한 문장과 화려한 어휘로 독자에게 감동을 주려고 합니다. 하지만 긴 문장과 어려운 단어가 여러분을 더 전문적으로 보이게 한다는 잘못된 생각은 글의 가독성과 신뢰성에 나쁜 영향을 줄 수 있습니다.</t>
    <phoneticPr fontId="8" type="noConversion"/>
  </si>
  <si>
    <t>교육 수준이 높거나 전문가를 위해 글을 작성하는 경우 이러한 가이드 라인에 따라 그들의 요구를 충족시키고 신뢰성을 전달할 수 있도록 해야 합니다.</t>
    <phoneticPr fontId="8" type="noConversion"/>
  </si>
  <si>
    <t xml:space="preserve">일반 사용자와 마찬가지로 교육을 많이 받은 전문가도 소화 가능하고 간결하며 빠르게 훑어볼 수 있는 콘텐츠, 즉 웹 작성 규칙에 따라 형식이 지정된 콘텐츠를 원합니다. </t>
    <phoneticPr fontId="8" type="noConversion"/>
  </si>
  <si>
    <t>UX Writer는 일반적으로 웹이나 앱을 디자인하고 콘텐츠를 만들어 넣을 때에 전문 용어를 사용하지 말라고 경고합니다. 사용자들에게 의미가 없고 가식적으로 들릴 수 있기 때문입니다.</t>
    <phoneticPr fontId="8" type="noConversion"/>
  </si>
  <si>
    <t>일반 사용자와 마찬가지로 교육을 많이 받은 전문가도 소화 가능하고 간결하며 빠르게 훑어볼 수 있는 콘텐츠, 즉 웹 작성 규칙에 따라 형식이 지정된 콘텐츠를 원합니다. 그러나 선호도의 차이점은 내용(주제 및 세부 수준)과 내용에 대한 신뢰성에 있습니다. 교육 수준이 높거나 전문가를 위해 글을 작성하는 경우 이러한 가이드 라인에 따라 그들의 요구를 충족시키고 신뢰성을 전달할 수 있도록 해야 합니다.</t>
    <phoneticPr fontId="8" type="noConversion"/>
  </si>
  <si>
    <t xml:space="preserve">UX Writing에 대한 전통적인 가이드 라인이 전문화되고 높은 교육 수준을 갖은 사용자에게도 동일하게 적용됩니다. 일반 사용자와 마찬가지로 교육을 많이 받은 전문가도 소화 가능하고 간결하며 빠르게 훑어볼 수 있는 콘텐츠, 즉 웹 작성 규칙에 따라 형식이 지정된 콘텐츠를 원합니다. </t>
    <phoneticPr fontId="8" type="noConversion"/>
  </si>
  <si>
    <t>웹 혹은 앱의 인터페이스에 글을 작성할 때에는 보통 초등학교 고학년에서 중학교 수준의 어휘력을 고려하여 작성하는 것이 좋습니다.(읽기 수준은 실제 학년, 나이 또는 지능이 아닌 읽기 성취도에 해당합니다.)</t>
    <phoneticPr fontId="8" type="noConversion"/>
  </si>
  <si>
    <t>글을 핵심내용으로만 구성하기 위해서는 인지적 노력과 세부 사항에 대한 주의가 필요합니다. 불필요한 단어가 모두 제거될 때까지 초안을 작성하고 수정을 반복하도록 하도록 합니다. 또한 문장은 15~20 단어를 넘지 않도록 하고 단락 당 하나의 아이디어를 전달할 수 있도록 하여 사용자의 인지 과부화를 방지할 수 있도록 합니다. </t>
    <phoneticPr fontId="8" type="noConversion"/>
  </si>
  <si>
    <t>전문가 그룹을 대상으로 작성할 때에는 고등학교 수준이 적절합니다. 높은 교육을 받은 전문가는 더 높은 읽기 수준을 처리할 수 있지만 아무리 수준이 높다 하더라도 고등학교 3학년 이상의 글은 높은 교육을 사람들에게 너무 많은 정신적 노력을 필요로 할 수 있기 때문입니다.</t>
    <phoneticPr fontId="8" type="noConversion"/>
  </si>
  <si>
    <t xml:space="preserve">헤드라인은 사람들이 가장 먼저 읽는 콘텐츠로 구성하는 경우가 많습니다. </t>
    <phoneticPr fontId="8" type="noConversion"/>
  </si>
  <si>
    <t>예시의 헤드라인은 정보와 직접적으로 연관된 문구가 적게 포함되어 있어 무엇을 의미하는지 짐작하기 힘듭니다.</t>
    <phoneticPr fontId="8" type="noConversion"/>
  </si>
  <si>
    <t xml:space="preserve">사이트로 트래픽을 유도하는 가장 좋은 방법 중 하나는 키워드로 헤드라인을 이끄는 것입니다. 키워드를 헤드라인 앞에 배치하면 사용자에게 주목받을 가능성이 높아집니다. 실제로 시선 추적 연구에 따르면 사용자는 헤드라인 목록의 처음 몇 단어에 가장 많은 주의를 기울입니다. 여러분들은 사람들이 헤드라인 문장을  끝까지 다 읽는다고 생각하지 말아야 합니다. </t>
    <phoneticPr fontId="8" type="noConversion"/>
  </si>
  <si>
    <t xml:space="preserve">헤드라인이 짧을수록 사용자는 메시지를 인지하고자 덜 노력해도 됩니다. 또한 장황한 헤드라인은 다양한 레이아웃 크기에 잘 맞지 않습니다. 예를 들어 장황한 헤드라인은 작은 모바일 화면에 표시될 때 문구가 어색하게 보여질 가능성이 더 높습니다. 이러한 헤드라인으로 사이트는 사용자를 잃게 됩니다. </t>
    <phoneticPr fontId="8" type="noConversion"/>
  </si>
  <si>
    <t>가능하면 목록 항목의 시작 부분에서 반복되는 단어를 생략하도록 합니다. 각 글머리 기호 항목의 시작 부분 을 키워드로 구성하면 사용자는 목록의 옵션을 쉽게 파악하고 구분할 수 있습니다.</t>
    <phoneticPr fontId="8" type="noConversion"/>
  </si>
  <si>
    <t>글머리 기호의 작은 점들이 시선을 사로잡고 복잡한 개념을 이해할 수 있도록 도와줄 수 있습니다. 사용자는 글머리 기호를 간결하고 우선 순위가 높은 콘텐츠에 더 빨리 접근하기 위한 지름길로 인식합니다.</t>
    <phoneticPr fontId="8" type="noConversion"/>
  </si>
  <si>
    <t>글머리 기호는 관련 항목으로 구성할 때 가장 잘 작동합니다. 각 항목의 중요도는 비슷한 수준으로 유지해야합니다. 가능하다면 글머리 기호를 적용할 항목을 거의 같은 길이로 작성함으로써 유독 눈에 튀는 항목이 없도록 합니다. 균일하게 모양을 유지하면 사용자의 눈도 즐겁고 목록도 덜 복잡하게 보입니다.</t>
    <phoneticPr fontId="8" type="noConversion"/>
  </si>
  <si>
    <t xml:space="preserve">헤드라인은 사람들이 가장 먼저 읽는 콘텐츠로 구성하는 경우가 많습니다. 그리고 헤드라인은 사람들이 페이지에서 유일하게 보는 콘텐츠이기도 합니다. </t>
    <phoneticPr fontId="8" type="noConversion"/>
  </si>
  <si>
    <t>굵게, 들여쓰기, 줄 간격, 색상 디자인과 함께 글머리 기호는 웹에서 효율적으로 텍스트를 읽을 수 있도록 지원하는 가장 강력한 방법 중 하나입니다.</t>
    <phoneticPr fontId="8" type="noConversion"/>
  </si>
  <si>
    <t>기존의 콘텐츠가 있는 상태에서 웹을 다시 디자인해야 하는 경우, 사용자의 요구에 최적화된 콘텐츠를 기반으로 점진적인 개선과 함께 반응형 디자인을 사용하는 것이 좋습니다.</t>
    <phoneticPr fontId="8" type="noConversion"/>
  </si>
  <si>
    <t xml:space="preserve">미리 작업한 레이아웃에 콘텐츠를 실제로 적용했을 때 의도치 않게  어색해 보여 재작업에 돌입하거나  모든 콘텐츠를 레이아웃에 맞게 수정해야하는 일이 발생할 수 있습니다. </t>
    <phoneticPr fontId="8" type="noConversion"/>
  </si>
  <si>
    <t xml:space="preserve">랜덤 콘텐츠가 아닌 기존 콘텐츠를 기반으로 디자인합니다. 디자인 작업을 진행하고 있고 디자인에 적용할 수 있는 콘텐츠(오래된 콘텐츠도 포함)가 있는 경우 해당 콘텐츠를 디자인 과정에서 적용할 수 있습니다. </t>
    <phoneticPr fontId="8" type="noConversion"/>
  </si>
  <si>
    <t>콘텐츠 유형 혹은 디스플레이 크기가 변경될 가능성을 고려해야합니다. 과거와는 달리 오늘날 웹 페이지는 종종 다양한 유형의 디스플레이로 옮겨지고 있습니다.</t>
    <phoneticPr fontId="8" type="noConversion"/>
  </si>
  <si>
    <t>비교 테이블을 사용해야 하는 상황을 이해하기 위해서는 먼저 사람들이 어떻게 의사결정을 하는지에 대해서 알아야 합니다.</t>
    <phoneticPr fontId="8" type="noConversion"/>
  </si>
  <si>
    <t>비교 테이블은 사람들이 상대적으로 고려할 대안이 거의 없는 경우에만 보상적 의사결정을 지원합니다. 5개 이상의 항목을 비교해야 하는 경우에는 필터와 같은 다른 메커니즘을 추가하여 사용자가 비교할 항목을 5개 이하로 좁힐 수 있도록 지원합니다.</t>
    <phoneticPr fontId="8" type="noConversion"/>
  </si>
  <si>
    <t xml:space="preserve">대부분의 비교 테이블이 갖는 가장 큰 문제는 디자인 문제가 아니라 내용 문제입니다. 비교 항목에 대한 정보가 누락되거나, 불완전하거나, 유사한 항목 간에 일관성이 없는 경우, 편의를 부여하고자 했던 비교 테이블은 무용지물이 됩니다. </t>
    <phoneticPr fontId="8" type="noConversion"/>
  </si>
  <si>
    <t>고정 테이블은 작은(5개 미만 항목) 수의 제품 비교에 사용되고 동적 테이블은 많은 수가 포함될  때 적합합니다.</t>
    <phoneticPr fontId="8" type="noConversion"/>
  </si>
  <si>
    <t>동적 비교 테이블을 사용하면 사용자가 비교 테이블에서 보고 싶은 항목을 선택할 수 있습니다. 비교하고자 하는 제품의 수가 5개 보다 큰 상황에 적합합니다.</t>
    <phoneticPr fontId="8" type="noConversion"/>
  </si>
  <si>
    <t>웹에서는 얼마나 많은 사이트 방문자가 어떤 광고를 보고 오게 되었는지 추적할 수 있기 때문에 알 수 있습니다. 실제로 사용자 중 일부는 사이트 방문자에서 유료 고객으로 전환되기 때문에 사용자의 행동을 계속 추적할 수 있습니다. 충성도가 높은 사용자만이 사이트에 대한 지속적인 가치를 가지므로 효과 없는 광고에 대한 지출을 줄여야 합니다.</t>
    <phoneticPr fontId="8" type="noConversion"/>
  </si>
  <si>
    <t>사이트에 광고를 게재하는 것은 별로 도움이 되지 않지만 웹을 마케팅에 유용하게 사용할 수 있는 방법은 많습니다. 가장 좋은 매체는 전체 사이트를 회사 제품을 홍보하는 데 이용할 수 있는 회사 웹사이트입니다. 이러한 사이트는 판매 중심이어서는 안 되며 구매 프로세스를 용이하게 하기 위한 자세한 제품 사양이나 지원 정보를 포함해서 고객 지원과 서비스에 중점을 두어야 합니다. 즉 , 열심히 팔려고 하기보다 고객이 구매하는 데 도움을 주어야 합니다.</t>
    <phoneticPr fontId="8" type="noConversion"/>
  </si>
  <si>
    <t>광고와 유사하게 보여질 수 있는  특성은 다음과 같습니다. 
① 페이지 상단 또는 오른쪽 레일과 같은 광고 게재 위치
② 광고 같은 애니메이션
③ 실제 광고 또는 프로모션과의 연관성</t>
    <phoneticPr fontId="8" type="noConversion"/>
  </si>
  <si>
    <t>① 텍스트 중간에 있는 작은 직사각형 모양 ② 멋진 서식 ③ 흰색 페이지에 대비되는 컬러 배경 ④ 이미지 위에 작성된 텍스트
이러한 특성은 사용자에게 해당 구역이 광고임을 사용자에게 경고하므로 사용자들은 자신 있게 무시할 수 있습니다.</t>
    <phoneticPr fontId="8" type="noConversion"/>
  </si>
  <si>
    <t>웹 사용자는 정보 과부하에 적응하기 위해 중요하지 않거나 광고처럼 보이는 영역으로부터 사용자가 필요한 콘텐츠가 있는 영역으로 주의를 돌리도록 스스로 훈련해 왔습니다.</t>
    <phoneticPr fontId="8" type="noConversion"/>
  </si>
  <si>
    <t xml:space="preserve">상위 0.01%의 웹사이트 만이 광고로 충분한 수익을 창출할 수 있게 되었습니다. </t>
    <phoneticPr fontId="8" type="noConversion"/>
  </si>
  <si>
    <t>오른쪽 레일(애니메이션) 광고는 페이지의 오른쪽에 있으며 주의를 끌기 위해 깜박입니다.</t>
    <phoneticPr fontId="8" type="noConversion"/>
  </si>
  <si>
    <t>충성도가 높은 사용자만이 사이트에 대한 지속적인 가치를 가집니다.</t>
    <phoneticPr fontId="8" type="noConversion"/>
  </si>
  <si>
    <t>고객이 여러 채널과 기기를 사용하여 기업과 상호작용하는 세상에서 고객이 접하는 각각의 기기와 채널의 역할을 이해하면 성공적인 사용자 경험을 만드는 데 필요한 유용한 상황별 요소를 식별할 수 있고 결과적으로 이를 고려한 디자인을 개발할 수  있습니다.</t>
    <phoneticPr fontId="8" type="noConversion"/>
  </si>
  <si>
    <t>작업을 완료하는 시기와 장소는 일반적으로 사용자의 설정, 환경 및 시점이 됩니다.</t>
    <phoneticPr fontId="8" type="noConversion"/>
  </si>
  <si>
    <t xml:space="preserve">스마트 폰을 사용하는 것에 대한 장점으로는 높은 휴대성, 카메라,위치 인식, 전화 걸기, 제스처 및 터치 입력 등이 있습니다. </t>
    <phoneticPr fontId="8" type="noConversion"/>
  </si>
  <si>
    <t xml:space="preserve">데스크톱 및 노트북과 관련된 채널에서 경험을 최적화하는 방법으로는 복잡한 작업을 지원하고 풍부한 콘텐츠를 제공하는 것입니다. </t>
    <phoneticPr fontId="8" type="noConversion"/>
  </si>
  <si>
    <t xml:space="preserve">휴대전화 및 태블릿과 관련된 채널에서 경험을 최적화하는 방법으로는 휴대폰, 이동 중에 필요한 콘텐츠와 기능을 강조, 계층화되고 이해 가능한 정보를 제공, 채널 기능을 통합, 태블릿 경험에서 미디어 소비를 유도하는 것입니다. </t>
    <phoneticPr fontId="8" type="noConversion"/>
  </si>
  <si>
    <t>데스크톱에는 키보드 그리고 마우스와 같은 효율적인 입력 장치와 큰 화면이 있습니다. 이러한 이유에서 데스크톱이나 노트북을 사용하는 대부분의 사용자는 멀티태스킹, 생산성 및 효율성, 복잡한 작업을 완료하기 위해 이와 같은 기기를 이용한다고 가정할 수 있습니다.</t>
    <phoneticPr fontId="8" type="noConversion"/>
  </si>
  <si>
    <t xml:space="preserve">휴대전화는 휴대가 가능하고 어디서나 사용됩니다. 지리적 위치, 사진 입력 기능 또는 지문 인식 기능과 같은 장점이 있지만 세션이 짧고 외부 이벤트로 인해 진행 중인 작업이 종종 중단됩니다. </t>
    <phoneticPr fontId="8" type="noConversion"/>
  </si>
  <si>
    <t>하나의 장치 또는 채널에 최적화한다는 것은 종종 해당 채널에 고유하게 맞춤화된 경험을 디자인하는 것을 의미합니다. 그렇게 하려면 적어도 어느 정도는 교차 채널에서의 일관성을 포기해야 합니다.</t>
    <phoneticPr fontId="8" type="noConversion"/>
  </si>
  <si>
    <t>사용자가 서두르면서 웹페이지를 탐색할 경우라면 페이지에 있는 텍스트의 4분의 1 정도만 빠르게 훑어볼 수 있습니다.  따라서 여러분이 디자인한 웹사이트의 글이 아주 명확하고 집중적이지 않은 한 웹 사이트에서 전달하고자 하는 내용은 고객에게 거의 전달되지 않을 가능성이 높습니다.</t>
    <phoneticPr fontId="8" type="noConversion"/>
  </si>
  <si>
    <t>와이블(Weibull) 분포는 신뢰도 계산에서 가장 널리 쓰이는 분포중의 하나로, 모수를 적절히 선택하면 다양한 고장률의 형태나 기기의 교체 주기 등을 모형화 할 수 있습니다.</t>
    <phoneticPr fontId="8" type="noConversion"/>
  </si>
  <si>
    <t>와이블(Weibull) 분포에는 포지티브 에이징(Positive Aging)과 네거티브 에이징(Negative Aging)이 있습니다.</t>
    <phoneticPr fontId="8" type="noConversion"/>
  </si>
  <si>
    <t>몇 분 동안  사용자의 관심을 얻으려면, 10초 이내에 가치 제안을 명확하게 전달해야 합니다.</t>
    <phoneticPr fontId="8" type="noConversion"/>
  </si>
  <si>
    <t>사용자의 읽기 행동은 사이트의 유형과는 크게 상관없이 상당히 일관적이며 사용자의 읽기 패턴은 F와 비슷합니다.</t>
    <phoneticPr fontId="8" type="noConversion"/>
  </si>
  <si>
    <t>사용자들은 빠르게 웹페이지를 이탈하지만, 명확한 가치 제안을 하는 웹 페이지는 사람들의 관심을 훨씬 더 오래 끌 수 있습니다. </t>
    <phoneticPr fontId="8" type="noConversion"/>
  </si>
  <si>
    <t>사용자는 웹사이트를 방문할 때에 해당 웹사이트의 이점을 극대화하는 것을 목표로 하지 않습니다. 그들은 웹사이트가 갖고 있는 기능과 정보를 최대한 많이 사용함으로써 비용-편익의 비율을 최적화하는 것을 목표로 합니다.</t>
    <phoneticPr fontId="8" type="noConversion"/>
  </si>
  <si>
    <t>웹사이트에 대한 사용자 시선 추적 연구 결과는 히트맵이라 부릅니다.</t>
    <phoneticPr fontId="8" type="noConversion"/>
  </si>
  <si>
    <t>사용자가 가장 많이 본 영역은 빨간색으로 표시되고 그 다음은 노란색으로, 세번째로  시선이 적게 머문 영역이 파란색으로 표시됩니다. 회색 영역은 시선을 거의  끌지 않았음을 나타냅니다.</t>
    <phoneticPr fontId="8" type="noConversion"/>
  </si>
  <si>
    <t>장치 관성은 사용자가 여러 장치에 접근이 가능하고 현재 수행하고자 하는 작업에 다른 장치가 잠재적으로 훨씬 더 적합하더라도 현재 사용중인 장치를 계속 사용할 때에 발생합니다.</t>
    <phoneticPr fontId="8" type="noConversion"/>
  </si>
  <si>
    <t>모멘텀 행동은 사람들이 이미 코스를 선택하고 고수하기 때문에 이후 도움이 될 수 있는 옵션을 발견했음에도 더 나은 방법으로 전환하지 않을 때에 발생합니다. 사용자는 몇 분 안에 자신이 선택한 경로를 고수하고 인터페이스의 다른  요소를 무시할 수 있습니다.</t>
    <phoneticPr fontId="8" type="noConversion"/>
  </si>
  <si>
    <t>일반적으로 사용자들이 모멘텀 행동을 고수하게 되는 이유는 다음과 같습니다.  
1) 본인이 발견한 방법이다. 
2) 프로그램에서 더 나은 방법을 제공한다는 것을 알지 못했다. 
3) 방법은 사용자에게 충분히 효과가 있었다.</t>
    <phoneticPr fontId="8" type="noConversion"/>
  </si>
  <si>
    <t xml:space="preserve">다음은 모멘텀 행동의 세 가지 주요 기능입니다.
1) 방문자는 인터페이스에서 작업을 수행할 때에 선호하는 방법을 직관적으로 선택합니다.
2) 방문자는 인터페이스에서 작업을 수행하기 위해 가장 빠르고 최적의 방법이 무엇이든 상관없이 처음 찾은 방법을 고수합니다.
3) 방문자는 동일한 웹 사이트에서 동일한 작업을 수행하기 위해 새로운 방법을 배우는 데 어려움을 겪고 싶지 않습니다. 사용자는 동일한 작업을 더 빠르고 더 나은 방식으로 수행할 수 있는 최적의 방법보다 현재의 방법이 더 이롭다고 생각합니다. </t>
    <phoneticPr fontId="8" type="noConversion"/>
  </si>
  <si>
    <t xml:space="preserve">일반적으로 사용자 전환을 위해 사이트를 최적화하는 기간 동안 새로운 디자인은 새로운 방문자에게 더 나은 피드백을 받지만 재방문자들은 새로운 디자인 보다 기존의 디자인을 선호함으로 한번에 대대적인 개선을 공개하지 않도록 합니다. </t>
    <phoneticPr fontId="8" type="noConversion"/>
  </si>
  <si>
    <t>사용성 연구는 방문자의 행동 패턴을 발견할 때 강력한 힘을 발휘합니다. 방문자가 현재 기업의  웹사이트를 어떻게 사용하는지를 알면 해결해야 할 문제와 유지해야 할 탐색 경로에 대한 인사이트를 얻을 수 있습니다.</t>
    <phoneticPr fontId="8" type="noConversion"/>
  </si>
  <si>
    <t xml:space="preserve">모멘텀 행동을 고려하면 새롭고 더 나은 디자인의 구현을 통해 재방문자의 전환율이 신규 방문자보다 적을 수 있음을 인지해야 합니다. </t>
    <phoneticPr fontId="8" type="noConversion"/>
  </si>
  <si>
    <t>선택적 주의는 사람들이 특정 대상에 초점을 맞추고 관련이 없다고 인식하는 다른 정보를 무시하는 인간 행동 중 하나입니다.</t>
    <phoneticPr fontId="8" type="noConversion"/>
  </si>
  <si>
    <t>수줍음이 많거나 아주 어린 아이들에게는 사용자가 사이트를 사용하는 동안 느끼는 사용성에 대한 생각을 큰 소리로 표현 하도록 권장하거나 아이들에게 너희가 웹사이트 전문가라고 하고 웹사이트를 사용하는 방법을 가르쳐 달라고 말합니다. 이후 어린 사용자들이 사이트의 단계별 사용법에 대해 어떻게 설명하는지를 통해 어린 사용자들의 생각을 유추할 수 있습니다.</t>
    <phoneticPr fontId="8" type="noConversion"/>
  </si>
  <si>
    <t xml:space="preserve">어린 사용자를 대상으로 테스트를 진행할 때는 연령에 맞는  앱/웹사이트를 대상으로 테스트를 진행해야 합니다. 예를 들어 3~4세의 미취학 아동의 경우 동요 콘텐츠나 짧은 클립으로 구성된 애니메이션과 같이 해당 연령을 대상으로 하는 앱/웹 사이트에 대한  사용성을 평가하도록  하며 8~10세 등의 취학 아동도 마찬가지로 교육 콘텐츠 등 해당 연령의 아동을 대상으로 하는 앱/웹 사이트의 사용성을 평가할 수 있도록 합니다. </t>
    <phoneticPr fontId="8" type="noConversion"/>
  </si>
  <si>
    <t xml:space="preserve">어린 사용자는 성인에 비해 상대적으로 시간에 따라 다른  결과 값을 나타낼 수 있는데 그 이유는 다음과 같습니다.
1) 사용성 테스트 대상자의 높은 전환율
2) 성장하는 기간 동안 컴퓨터와 모바일 기기에 보내는 시간 변화
3) 시대 변화에 따른 모바일 기기의 사용률 증가 </t>
    <phoneticPr fontId="8" type="noConversion"/>
  </si>
  <si>
    <t xml:space="preserve">오늘날 여러 기업이 스마트 기기를 통해 아동을 위한 서비스를 제공하고 있으며 미취학 어린이들도 자연스럽게 스스로 스마트기기를 사용하고 있기 때문에 기업은 어린 사용자들에 대상 관심이 높아졌습니다. </t>
    <phoneticPr fontId="8" type="noConversion"/>
  </si>
  <si>
    <t xml:space="preserve">어린이와 성인 모두 UI 규칙을 준수하고 사용자가 제어하는 것을 우선시하며, 처음 방문했을 때 신속하게 판단하고 좋지 않은 경우 이탈합니다. </t>
    <phoneticPr fontId="8" type="noConversion"/>
  </si>
  <si>
    <t xml:space="preserve">웹사이트 혹은 앱내 텍스트에 대해서 어린 사용자는 나이가 어릴수록 텍스트를 읽지 않는 것으로 나타났습니다. 텍스트에 대한 이해수준은 어린 사용자의 경우 연령별/텍스트 이해 수준에 따라 다르며 성인도 유사하게 나이가 많더라도 텍스트에 이해수준이 낮은 경우를 고려해야 합니다. 따라서 폭넓은 사용자를 위해 초등학교 고학년~중학생 정도의 수준의 단어 사용을 권장하고 있습니다. </t>
    <phoneticPr fontId="8" type="noConversion"/>
  </si>
  <si>
    <t xml:space="preserve">스크롤 기능에 대하여 나이가 아주 어린 사용자들의 경우 거의 사용하지 않으며 취학 아동 및 성인의 경우 필요에 의해 사용하나 스크롤이 너무 많은 페이지는 좋은 사용성에 도움이 되지 않습니다. </t>
    <phoneticPr fontId="8" type="noConversion"/>
  </si>
  <si>
    <t xml:space="preserve">나이가 어린 아이일수록 큰 글꼴을 인지하였으며 성인의 경우에도 고령 사용자의 경우 시력이 쇠퇴함에 따라 어린 사용자와 동일하게 큰 글꼴을 사용하는 것을 권장하고 있습니다. </t>
    <phoneticPr fontId="8" type="noConversion"/>
  </si>
  <si>
    <t xml:space="preserve">감각 운동기는 총 6개의 소단계로 나뉘는데 태어나서 약 2세 까지에 해당하는 영유아는 각 단계를 통해 최종적으로 물체에 대한 감각과 운동 정보 없이도 이를 인지하는 능력을 발달시킵니다. </t>
    <phoneticPr fontId="8" type="noConversion"/>
  </si>
  <si>
    <t xml:space="preserve">피아제 인지 발달 이론 두번째 단계는 전조작기 단계입니다. 2세에서 7세까지의 시기로 이 단계에서 어린이는 세상에 대한 개념을 만들어갑니다. 첫번째 단계인 감각 운동기와는 달리 전조작기의 아이들은 행동으로 옮기기 전 자신의 행동을 상상하는 ‘상징적 표상(Symbolic Representation)’이 가능합니다. </t>
    <phoneticPr fontId="8" type="noConversion"/>
  </si>
  <si>
    <t xml:space="preserve">감각 운동기 동안 영유아는 감각을 익히고 운동을 조직화하며  이를 통합하는 능력을 향상함으로써 세상과 사물에 대한 기본적인 개념을 획득합니다. </t>
    <phoneticPr fontId="8" type="noConversion"/>
  </si>
  <si>
    <t xml:space="preserve">형식적 조작기는  11세 이후 사춘기와 함께 시작되는 단계로  논리적이고 체계적인 사고가 발달하는 시기입니다. 이 때에는 주장하고 싶은 것을 논리적으로 설명할 수 있게 됩니다. </t>
    <phoneticPr fontId="8" type="noConversion"/>
  </si>
  <si>
    <t>운동 협응은 대운동과 미세 운동 기술을 결합하고 특정 작업을 수행하기 위해 신체의 다른 부분을 조정하는 일반적인 능력입니다.</t>
    <phoneticPr fontId="8" type="noConversion"/>
  </si>
  <si>
    <t>어린이를 대상으로 실시한 웹과 앱의 사용성에 대한 연구에 따르면 운동 기술과 운동 협응의 신체적 발달은 어린이가 장치와 상호 작용하는 능력에 영향을 미치는 것으로 나타났습니다.</t>
    <phoneticPr fontId="8" type="noConversion"/>
  </si>
  <si>
    <t xml:space="preserve">성인과 마찬가지로 아이들 또한 사용하기 쉬운 인터페이스를 선호합니다. </t>
    <phoneticPr fontId="8" type="noConversion"/>
  </si>
  <si>
    <t>대운동 기술은 팔이나 다리와 같은 큰 근육을 사용하여 움직임을 수행하는 능력을 의미합니다. 점프, 깡충깡충 뛰기, 건너뛰기는 모두 대근육 운동 기술의 예입니다.</t>
    <phoneticPr fontId="8" type="noConversion"/>
  </si>
  <si>
    <t>미세 운동 기술은 손목과 손가락 안의 작은 근육을 사용하여 정확한 움직임을 수행하는 능력을 나타냅니다. 엄지와 손가락으로 물건을 잡거나 손글씨를 쓰는 것은 모두 소근육 운동에 속합니다.</t>
    <phoneticPr fontId="8" type="noConversion"/>
  </si>
  <si>
    <t>원칙</t>
    <phoneticPr fontId="12" type="noConversion"/>
  </si>
  <si>
    <t>가이드 라인</t>
    <phoneticPr fontId="12" type="noConversion"/>
  </si>
  <si>
    <t>UX 디자인의 골든 필터</t>
    <phoneticPr fontId="8" type="noConversion"/>
  </si>
  <si>
    <t>사용자 조사</t>
    <phoneticPr fontId="8" type="noConversion"/>
  </si>
  <si>
    <t>디자인 품질</t>
    <phoneticPr fontId="8" type="noConversion"/>
  </si>
  <si>
    <t>사전 공개</t>
    <phoneticPr fontId="8" type="noConversion"/>
  </si>
  <si>
    <t>O</t>
    <phoneticPr fontId="8" type="noConversion"/>
  </si>
  <si>
    <t>옵션</t>
    <phoneticPr fontId="8" type="noConversion"/>
  </si>
  <si>
    <t>미끄러짐(Slip)으로 인한 실수 또는 무의식적인 실수</t>
    <phoneticPr fontId="8" type="noConversion"/>
  </si>
  <si>
    <t>인디케이터</t>
    <phoneticPr fontId="8" type="noConversion"/>
  </si>
  <si>
    <t>Content Designer</t>
    <phoneticPr fontId="8" type="noConversion"/>
  </si>
  <si>
    <t>UX Writer</t>
    <phoneticPr fontId="8" type="noConversion"/>
  </si>
  <si>
    <t>15-20</t>
    <phoneticPr fontId="8" type="noConversion"/>
  </si>
  <si>
    <t>고등학생 수준</t>
    <phoneticPr fontId="8" type="noConversion"/>
  </si>
  <si>
    <t>헤드라인</t>
    <phoneticPr fontId="8" type="noConversion"/>
  </si>
  <si>
    <t>글머리 기호</t>
    <phoneticPr fontId="8" type="noConversion"/>
  </si>
  <si>
    <t>5개 미만</t>
    <phoneticPr fontId="8" type="noConversion"/>
  </si>
  <si>
    <t>동적 테이블/ 동적 비교 테이블</t>
    <phoneticPr fontId="8" type="noConversion"/>
  </si>
  <si>
    <t>충성도</t>
    <phoneticPr fontId="8" type="noConversion"/>
  </si>
  <si>
    <t>최적화</t>
    <phoneticPr fontId="8" type="noConversion"/>
  </si>
  <si>
    <t>일관성</t>
    <phoneticPr fontId="8" type="noConversion"/>
  </si>
  <si>
    <t>히트맵</t>
    <phoneticPr fontId="8" type="noConversion"/>
  </si>
  <si>
    <t>빨간색</t>
    <phoneticPr fontId="8" type="noConversion"/>
  </si>
  <si>
    <t xml:space="preserve">초등학교 고학년~중학생 </t>
    <phoneticPr fontId="8" type="noConversion"/>
  </si>
  <si>
    <t>큰</t>
    <phoneticPr fontId="8" type="noConversion"/>
  </si>
  <si>
    <t>대운동 기술</t>
    <phoneticPr fontId="8" type="noConversion"/>
  </si>
  <si>
    <t>미세 운동 기술</t>
    <phoneticPr fontId="8" type="noConversion"/>
  </si>
  <si>
    <t>1, 2</t>
    <phoneticPr fontId="12" type="noConversion"/>
  </si>
  <si>
    <t>밸리데이션 또는  밸리데이션 메시지</t>
    <phoneticPr fontId="8" type="noConversion"/>
  </si>
  <si>
    <t>오른쪽 레일 또는 오른쪽 레일 애니메이션</t>
    <phoneticPr fontId="8" type="noConversion"/>
  </si>
  <si>
    <t>2, 4</t>
    <phoneticPr fontId="12" type="noConversion"/>
  </si>
  <si>
    <t>3, 4</t>
    <phoneticPr fontId="12" type="noConversion"/>
  </si>
  <si>
    <t>선택적 주의 또는 Selective Attention</t>
    <phoneticPr fontId="8" type="noConversion"/>
  </si>
  <si>
    <t>장치 관성 또는 Device Inertia</t>
    <phoneticPr fontId="8" type="noConversion"/>
  </si>
  <si>
    <t>UI/UX 가이드 제작
(2001020710_19v2)</t>
    <phoneticPr fontId="1" type="noConversion"/>
  </si>
  <si>
    <t>UI/UX 가이드 기준 
도출하기 (2001020710_19v2.1)</t>
    <phoneticPr fontId="1" type="noConversion"/>
  </si>
  <si>
    <t>UI/UX 가이드 작성하기 (2001020710_19v2.2)</t>
    <phoneticPr fontId="1" type="noConversion"/>
  </si>
  <si>
    <t>UI/UX 가이드 공유하기 (2001020710_19v2.2)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</si>
</sst>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20"/>
      <color indexed="8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name val="돋움"/>
      <family val="3"/>
      <charset val="129"/>
    </font>
    <font>
      <sz val="8"/>
      <name val="맑은 고딕"/>
      <family val="3"/>
      <charset val="129"/>
      <scheme val="minor"/>
    </font>
    <font>
      <sz val="10"/>
      <color theme="1"/>
      <name val="돋움"/>
      <family val="3"/>
      <charset val="129"/>
    </font>
    <font>
      <sz val="10"/>
      <name val="돋움"/>
      <family val="3"/>
      <charset val="129"/>
    </font>
    <font>
      <u/>
      <sz val="10"/>
      <color theme="1"/>
      <name val="돋움"/>
      <family val="3"/>
      <charset val="129"/>
    </font>
    <font>
      <sz val="8"/>
      <name val="돋움"/>
      <family val="3"/>
      <charset val="129"/>
    </font>
    <font>
      <u/>
      <sz val="10"/>
      <name val="돋움"/>
      <family val="3"/>
      <charset val="129"/>
    </font>
    <font>
      <sz val="10"/>
      <color theme="1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2" fillId="3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9" fontId="10" fillId="0" borderId="1" xfId="0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</cellXfs>
  <cellStyles count="2">
    <cellStyle name="표준" xfId="0" builtinId="0"/>
    <cellStyle name="표준 2 63" xfId="1" xr:uid="{00000000-0005-0000-0000-000001000000}"/>
  </cellStyles>
  <dxfs count="125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38"/>
  <sheetViews>
    <sheetView showGridLines="0" tabSelected="1" zoomScale="85" zoomScaleNormal="85" zoomScaleSheetLayoutView="100" workbookViewId="0">
      <selection sqref="A1:P1"/>
    </sheetView>
  </sheetViews>
  <sheetFormatPr defaultRowHeight="16.5" x14ac:dyDescent="0.3"/>
  <cols>
    <col min="1" max="1" width="9" style="1" customWidth="1"/>
    <col min="2" max="2" width="22.125" style="1" customWidth="1"/>
    <col min="3" max="3" width="9" style="1" customWidth="1"/>
    <col min="4" max="4" width="40.625" style="11" customWidth="1"/>
    <col min="5" max="5" width="24.375" customWidth="1"/>
    <col min="6" max="6" width="20.875" customWidth="1"/>
    <col min="7" max="7" width="24.75" customWidth="1"/>
    <col min="8" max="8" width="25" customWidth="1"/>
    <col min="9" max="10" width="9" customWidth="1"/>
    <col min="11" max="11" width="32" customWidth="1"/>
    <col min="12" max="13" width="9" customWidth="1"/>
    <col min="14" max="14" width="18" customWidth="1"/>
    <col min="15" max="16" width="21.625" customWidth="1"/>
  </cols>
  <sheetData>
    <row r="1" spans="1:16" ht="31.5" x14ac:dyDescent="0.3">
      <c r="A1" s="28" t="s">
        <v>18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x14ac:dyDescent="0.3">
      <c r="A2" s="31" t="s">
        <v>0</v>
      </c>
      <c r="B2" s="27" t="s">
        <v>11</v>
      </c>
      <c r="C2" s="25" t="s">
        <v>12</v>
      </c>
      <c r="D2" s="31" t="s">
        <v>7</v>
      </c>
      <c r="E2" s="31"/>
      <c r="F2" s="31"/>
      <c r="G2" s="31"/>
      <c r="H2" s="31"/>
      <c r="I2" s="31"/>
      <c r="J2" s="31" t="s">
        <v>2</v>
      </c>
      <c r="K2" s="31"/>
      <c r="L2" s="27" t="s">
        <v>13</v>
      </c>
      <c r="M2" s="32" t="s">
        <v>10</v>
      </c>
      <c r="N2" s="27" t="s">
        <v>15</v>
      </c>
      <c r="O2" s="25" t="s">
        <v>16</v>
      </c>
      <c r="P2" s="29" t="s">
        <v>17</v>
      </c>
    </row>
    <row r="3" spans="1:16" x14ac:dyDescent="0.3">
      <c r="A3" s="31"/>
      <c r="B3" s="31"/>
      <c r="C3" s="26"/>
      <c r="D3" s="22" t="s">
        <v>1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14</v>
      </c>
      <c r="J3" s="3" t="s">
        <v>8</v>
      </c>
      <c r="K3" s="3" t="s">
        <v>9</v>
      </c>
      <c r="L3" s="31"/>
      <c r="M3" s="33"/>
      <c r="N3" s="31"/>
      <c r="O3" s="33"/>
      <c r="P3" s="30"/>
    </row>
    <row r="4" spans="1:16" s="4" customFormat="1" ht="60" x14ac:dyDescent="0.3">
      <c r="A4" s="12">
        <v>1</v>
      </c>
      <c r="B4" s="13" t="s">
        <v>20</v>
      </c>
      <c r="C4" s="14">
        <v>1</v>
      </c>
      <c r="D4" s="19" t="s">
        <v>24</v>
      </c>
      <c r="E4" s="19" t="s">
        <v>159</v>
      </c>
      <c r="F4" s="19" t="s">
        <v>160</v>
      </c>
      <c r="G4" s="19" t="s">
        <v>161</v>
      </c>
      <c r="H4" s="19" t="s">
        <v>162</v>
      </c>
      <c r="I4" s="7"/>
      <c r="J4" s="13">
        <v>4</v>
      </c>
      <c r="K4" s="19" t="s">
        <v>422</v>
      </c>
      <c r="L4" s="10" t="s">
        <v>19</v>
      </c>
      <c r="M4" s="5">
        <v>5</v>
      </c>
      <c r="N4" s="5"/>
      <c r="O4" s="24" t="s">
        <v>586</v>
      </c>
      <c r="P4" s="24" t="s">
        <v>587</v>
      </c>
    </row>
    <row r="5" spans="1:16" ht="48" x14ac:dyDescent="0.3">
      <c r="A5" s="15">
        <v>1</v>
      </c>
      <c r="B5" s="16" t="s">
        <v>20</v>
      </c>
      <c r="C5" s="14">
        <v>2</v>
      </c>
      <c r="D5" s="20" t="s">
        <v>25</v>
      </c>
      <c r="E5" s="20" t="s">
        <v>163</v>
      </c>
      <c r="F5" s="20" t="s">
        <v>164</v>
      </c>
      <c r="G5" s="20" t="s">
        <v>165</v>
      </c>
      <c r="H5" s="20" t="s">
        <v>166</v>
      </c>
      <c r="I5" s="8"/>
      <c r="J5" s="16">
        <v>3</v>
      </c>
      <c r="K5" s="20" t="s">
        <v>423</v>
      </c>
      <c r="L5" s="10" t="s">
        <v>19</v>
      </c>
      <c r="M5" s="5">
        <v>5</v>
      </c>
      <c r="N5" s="2"/>
      <c r="O5" s="24" t="s">
        <v>586</v>
      </c>
      <c r="P5" s="24" t="s">
        <v>587</v>
      </c>
    </row>
    <row r="6" spans="1:16" ht="40.5" x14ac:dyDescent="0.3">
      <c r="A6" s="17">
        <v>1</v>
      </c>
      <c r="B6" s="18" t="s">
        <v>20</v>
      </c>
      <c r="C6" s="14">
        <v>3</v>
      </c>
      <c r="D6" s="21" t="s">
        <v>26</v>
      </c>
      <c r="E6" s="21" t="s">
        <v>167</v>
      </c>
      <c r="F6" s="21" t="s">
        <v>168</v>
      </c>
      <c r="G6" s="21" t="s">
        <v>169</v>
      </c>
      <c r="H6" s="21" t="s">
        <v>170</v>
      </c>
      <c r="I6" s="8"/>
      <c r="J6" s="18">
        <v>4</v>
      </c>
      <c r="K6" s="21" t="s">
        <v>424</v>
      </c>
      <c r="L6" s="10" t="s">
        <v>19</v>
      </c>
      <c r="M6" s="5">
        <v>5</v>
      </c>
      <c r="N6" s="2"/>
      <c r="O6" s="24" t="s">
        <v>586</v>
      </c>
      <c r="P6" s="24" t="s">
        <v>587</v>
      </c>
    </row>
    <row r="7" spans="1:16" ht="72" x14ac:dyDescent="0.3">
      <c r="A7" s="15">
        <v>1</v>
      </c>
      <c r="B7" s="18" t="s">
        <v>20</v>
      </c>
      <c r="C7" s="14">
        <v>4</v>
      </c>
      <c r="D7" s="20" t="s">
        <v>27</v>
      </c>
      <c r="E7" s="20" t="s">
        <v>171</v>
      </c>
      <c r="F7" s="20" t="s">
        <v>172</v>
      </c>
      <c r="G7" s="20" t="s">
        <v>173</v>
      </c>
      <c r="H7" s="20" t="s">
        <v>174</v>
      </c>
      <c r="I7" s="8"/>
      <c r="J7" s="16">
        <v>4</v>
      </c>
      <c r="K7" s="20" t="s">
        <v>425</v>
      </c>
      <c r="L7" s="10" t="s">
        <v>19</v>
      </c>
      <c r="M7" s="5">
        <v>5</v>
      </c>
      <c r="N7" s="2"/>
      <c r="O7" s="24" t="s">
        <v>586</v>
      </c>
      <c r="P7" s="24" t="s">
        <v>587</v>
      </c>
    </row>
    <row r="8" spans="1:16" ht="96" x14ac:dyDescent="0.3">
      <c r="A8" s="15">
        <v>1</v>
      </c>
      <c r="B8" s="18" t="s">
        <v>20</v>
      </c>
      <c r="C8" s="14">
        <v>5</v>
      </c>
      <c r="D8" s="20" t="s">
        <v>28</v>
      </c>
      <c r="E8" s="20" t="s">
        <v>175</v>
      </c>
      <c r="F8" s="20" t="s">
        <v>176</v>
      </c>
      <c r="G8" s="20" t="s">
        <v>177</v>
      </c>
      <c r="H8" s="20" t="s">
        <v>178</v>
      </c>
      <c r="I8" s="8"/>
      <c r="J8" s="16">
        <v>1</v>
      </c>
      <c r="K8" s="20" t="s">
        <v>426</v>
      </c>
      <c r="L8" s="10" t="s">
        <v>19</v>
      </c>
      <c r="M8" s="5">
        <v>5</v>
      </c>
      <c r="N8" s="2"/>
      <c r="O8" s="24" t="s">
        <v>586</v>
      </c>
      <c r="P8" s="24" t="s">
        <v>587</v>
      </c>
    </row>
    <row r="9" spans="1:16" ht="60" x14ac:dyDescent="0.3">
      <c r="A9" s="15">
        <v>1</v>
      </c>
      <c r="B9" s="16" t="s">
        <v>22</v>
      </c>
      <c r="C9" s="14">
        <v>6</v>
      </c>
      <c r="D9" s="20" t="s">
        <v>29</v>
      </c>
      <c r="E9" s="20" t="s">
        <v>179</v>
      </c>
      <c r="F9" s="20" t="s">
        <v>180</v>
      </c>
      <c r="G9" s="20"/>
      <c r="H9" s="20"/>
      <c r="I9" s="8"/>
      <c r="J9" s="16" t="s">
        <v>179</v>
      </c>
      <c r="K9" s="20" t="s">
        <v>427</v>
      </c>
      <c r="L9" s="10" t="s">
        <v>19</v>
      </c>
      <c r="M9" s="5">
        <v>5</v>
      </c>
      <c r="N9" s="2"/>
      <c r="O9" s="24" t="s">
        <v>586</v>
      </c>
      <c r="P9" s="24" t="s">
        <v>587</v>
      </c>
    </row>
    <row r="10" spans="1:16" ht="40.5" x14ac:dyDescent="0.3">
      <c r="A10" s="15">
        <v>1</v>
      </c>
      <c r="B10" s="16" t="s">
        <v>22</v>
      </c>
      <c r="C10" s="14">
        <v>7</v>
      </c>
      <c r="D10" s="20" t="s">
        <v>30</v>
      </c>
      <c r="E10" s="20" t="s">
        <v>179</v>
      </c>
      <c r="F10" s="20" t="s">
        <v>180</v>
      </c>
      <c r="G10" s="20"/>
      <c r="H10" s="20"/>
      <c r="I10" s="8"/>
      <c r="J10" s="16" t="s">
        <v>179</v>
      </c>
      <c r="K10" s="20" t="s">
        <v>428</v>
      </c>
      <c r="L10" s="10" t="s">
        <v>19</v>
      </c>
      <c r="M10" s="5">
        <v>5</v>
      </c>
      <c r="N10" s="2"/>
      <c r="O10" s="24" t="s">
        <v>586</v>
      </c>
      <c r="P10" s="24" t="s">
        <v>587</v>
      </c>
    </row>
    <row r="11" spans="1:16" ht="60" x14ac:dyDescent="0.3">
      <c r="A11" s="15">
        <v>1</v>
      </c>
      <c r="B11" s="16" t="s">
        <v>23</v>
      </c>
      <c r="C11" s="14">
        <v>8</v>
      </c>
      <c r="D11" s="20" t="s">
        <v>31</v>
      </c>
      <c r="E11" s="20"/>
      <c r="F11" s="20"/>
      <c r="G11" s="20"/>
      <c r="H11" s="20"/>
      <c r="I11" s="8"/>
      <c r="J11" s="16" t="s">
        <v>552</v>
      </c>
      <c r="K11" s="20" t="s">
        <v>429</v>
      </c>
      <c r="L11" s="10" t="s">
        <v>19</v>
      </c>
      <c r="M11" s="5">
        <v>5</v>
      </c>
      <c r="N11" s="2"/>
      <c r="O11" s="24" t="s">
        <v>586</v>
      </c>
      <c r="P11" s="24" t="s">
        <v>587</v>
      </c>
    </row>
    <row r="12" spans="1:16" ht="60" x14ac:dyDescent="0.3">
      <c r="A12" s="15">
        <v>1</v>
      </c>
      <c r="B12" s="16" t="s">
        <v>23</v>
      </c>
      <c r="C12" s="14">
        <v>9</v>
      </c>
      <c r="D12" s="20" t="s">
        <v>32</v>
      </c>
      <c r="E12" s="20"/>
      <c r="F12" s="20"/>
      <c r="G12" s="20"/>
      <c r="H12" s="20"/>
      <c r="I12" s="8"/>
      <c r="J12" s="16" t="s">
        <v>553</v>
      </c>
      <c r="K12" s="20" t="s">
        <v>430</v>
      </c>
      <c r="L12" s="10" t="s">
        <v>19</v>
      </c>
      <c r="M12" s="5">
        <v>5</v>
      </c>
      <c r="N12" s="2"/>
      <c r="O12" s="24" t="s">
        <v>586</v>
      </c>
      <c r="P12" s="24" t="s">
        <v>587</v>
      </c>
    </row>
    <row r="13" spans="1:16" ht="72" x14ac:dyDescent="0.3">
      <c r="A13" s="15">
        <v>2</v>
      </c>
      <c r="B13" s="16" t="s">
        <v>20</v>
      </c>
      <c r="C13" s="14">
        <v>10</v>
      </c>
      <c r="D13" s="20" t="s">
        <v>33</v>
      </c>
      <c r="E13" s="20" t="s">
        <v>181</v>
      </c>
      <c r="F13" s="20" t="s">
        <v>182</v>
      </c>
      <c r="G13" s="20" t="s">
        <v>183</v>
      </c>
      <c r="H13" s="20" t="s">
        <v>184</v>
      </c>
      <c r="I13" s="8"/>
      <c r="J13" s="16">
        <v>3</v>
      </c>
      <c r="K13" s="20" t="s">
        <v>431</v>
      </c>
      <c r="L13" s="10" t="s">
        <v>19</v>
      </c>
      <c r="M13" s="5">
        <v>5</v>
      </c>
      <c r="N13" s="2"/>
      <c r="O13" s="24" t="s">
        <v>586</v>
      </c>
      <c r="P13" s="24" t="s">
        <v>587</v>
      </c>
    </row>
    <row r="14" spans="1:16" ht="48" x14ac:dyDescent="0.3">
      <c r="A14" s="15">
        <v>2</v>
      </c>
      <c r="B14" s="16" t="s">
        <v>20</v>
      </c>
      <c r="C14" s="14">
        <v>11</v>
      </c>
      <c r="D14" s="20" t="s">
        <v>34</v>
      </c>
      <c r="E14" s="20" t="s">
        <v>185</v>
      </c>
      <c r="F14" s="20" t="s">
        <v>186</v>
      </c>
      <c r="G14" s="20" t="s">
        <v>187</v>
      </c>
      <c r="H14" s="20" t="s">
        <v>188</v>
      </c>
      <c r="I14" s="8"/>
      <c r="J14" s="16">
        <v>1</v>
      </c>
      <c r="K14" s="20" t="s">
        <v>432</v>
      </c>
      <c r="L14" s="10" t="s">
        <v>19</v>
      </c>
      <c r="M14" s="5">
        <v>5</v>
      </c>
      <c r="N14" s="2"/>
      <c r="O14" s="24" t="s">
        <v>586</v>
      </c>
      <c r="P14" s="24" t="s">
        <v>587</v>
      </c>
    </row>
    <row r="15" spans="1:16" ht="40.5" x14ac:dyDescent="0.3">
      <c r="A15" s="12">
        <v>2</v>
      </c>
      <c r="B15" s="13" t="s">
        <v>20</v>
      </c>
      <c r="C15" s="14">
        <v>12</v>
      </c>
      <c r="D15" s="19" t="s">
        <v>35</v>
      </c>
      <c r="E15" s="19" t="s">
        <v>189</v>
      </c>
      <c r="F15" s="19" t="s">
        <v>190</v>
      </c>
      <c r="G15" s="19" t="s">
        <v>191</v>
      </c>
      <c r="H15" s="19" t="s">
        <v>192</v>
      </c>
      <c r="I15" s="8"/>
      <c r="J15" s="13">
        <v>1</v>
      </c>
      <c r="K15" s="19" t="s">
        <v>433</v>
      </c>
      <c r="L15" s="10" t="s">
        <v>19</v>
      </c>
      <c r="M15" s="5">
        <v>5</v>
      </c>
      <c r="N15" s="2"/>
      <c r="O15" s="24" t="s">
        <v>586</v>
      </c>
      <c r="P15" s="24" t="s">
        <v>587</v>
      </c>
    </row>
    <row r="16" spans="1:16" ht="48" x14ac:dyDescent="0.3">
      <c r="A16" s="15">
        <v>2</v>
      </c>
      <c r="B16" s="13" t="s">
        <v>20</v>
      </c>
      <c r="C16" s="14">
        <v>13</v>
      </c>
      <c r="D16" s="20" t="s">
        <v>36</v>
      </c>
      <c r="E16" s="20" t="s">
        <v>193</v>
      </c>
      <c r="F16" s="20" t="s">
        <v>194</v>
      </c>
      <c r="G16" s="20" t="s">
        <v>195</v>
      </c>
      <c r="H16" s="20" t="s">
        <v>196</v>
      </c>
      <c r="I16" s="8"/>
      <c r="J16" s="16">
        <v>3</v>
      </c>
      <c r="K16" s="20" t="s">
        <v>434</v>
      </c>
      <c r="L16" s="10" t="s">
        <v>19</v>
      </c>
      <c r="M16" s="5">
        <v>5</v>
      </c>
      <c r="N16" s="2"/>
      <c r="O16" s="24" t="s">
        <v>586</v>
      </c>
      <c r="P16" s="24" t="s">
        <v>587</v>
      </c>
    </row>
    <row r="17" spans="1:16" ht="48" x14ac:dyDescent="0.3">
      <c r="A17" s="15">
        <v>2</v>
      </c>
      <c r="B17" s="13" t="s">
        <v>20</v>
      </c>
      <c r="C17" s="14">
        <v>14</v>
      </c>
      <c r="D17" s="20" t="s">
        <v>37</v>
      </c>
      <c r="E17" s="20" t="s">
        <v>197</v>
      </c>
      <c r="F17" s="20" t="s">
        <v>198</v>
      </c>
      <c r="G17" s="20" t="s">
        <v>199</v>
      </c>
      <c r="H17" s="20" t="s">
        <v>200</v>
      </c>
      <c r="I17" s="8"/>
      <c r="J17" s="16">
        <v>1</v>
      </c>
      <c r="K17" s="20" t="s">
        <v>435</v>
      </c>
      <c r="L17" s="10" t="s">
        <v>19</v>
      </c>
      <c r="M17" s="5">
        <v>5</v>
      </c>
      <c r="N17" s="2"/>
      <c r="O17" s="24" t="s">
        <v>586</v>
      </c>
      <c r="P17" s="24" t="s">
        <v>587</v>
      </c>
    </row>
    <row r="18" spans="1:16" ht="60" x14ac:dyDescent="0.3">
      <c r="A18" s="15">
        <v>2</v>
      </c>
      <c r="B18" s="16" t="s">
        <v>22</v>
      </c>
      <c r="C18" s="14">
        <v>15</v>
      </c>
      <c r="D18" s="20" t="s">
        <v>38</v>
      </c>
      <c r="E18" s="20" t="s">
        <v>179</v>
      </c>
      <c r="F18" s="20" t="s">
        <v>180</v>
      </c>
      <c r="G18" s="20"/>
      <c r="H18" s="20"/>
      <c r="I18" s="8"/>
      <c r="J18" s="16" t="s">
        <v>179</v>
      </c>
      <c r="K18" s="20" t="s">
        <v>436</v>
      </c>
      <c r="L18" s="10" t="s">
        <v>19</v>
      </c>
      <c r="M18" s="5">
        <v>5</v>
      </c>
      <c r="N18" s="2"/>
      <c r="O18" s="24" t="s">
        <v>586</v>
      </c>
      <c r="P18" s="24" t="s">
        <v>587</v>
      </c>
    </row>
    <row r="19" spans="1:16" ht="40.5" x14ac:dyDescent="0.3">
      <c r="A19" s="15">
        <v>2</v>
      </c>
      <c r="B19" s="16" t="s">
        <v>22</v>
      </c>
      <c r="C19" s="14">
        <v>16</v>
      </c>
      <c r="D19" s="19" t="s">
        <v>39</v>
      </c>
      <c r="E19" s="20" t="s">
        <v>179</v>
      </c>
      <c r="F19" s="20" t="s">
        <v>180</v>
      </c>
      <c r="G19" s="19"/>
      <c r="H19" s="19"/>
      <c r="I19" s="8"/>
      <c r="J19" s="13" t="s">
        <v>21</v>
      </c>
      <c r="K19" s="19" t="s">
        <v>437</v>
      </c>
      <c r="L19" s="10" t="s">
        <v>19</v>
      </c>
      <c r="M19" s="5">
        <v>5</v>
      </c>
      <c r="N19" s="2"/>
      <c r="O19" s="24" t="s">
        <v>586</v>
      </c>
      <c r="P19" s="24" t="s">
        <v>587</v>
      </c>
    </row>
    <row r="20" spans="1:16" ht="48" x14ac:dyDescent="0.3">
      <c r="A20" s="15">
        <v>2</v>
      </c>
      <c r="B20" s="16" t="s">
        <v>23</v>
      </c>
      <c r="C20" s="14">
        <v>17</v>
      </c>
      <c r="D20" s="20" t="s">
        <v>40</v>
      </c>
      <c r="E20" s="20"/>
      <c r="F20" s="20"/>
      <c r="G20" s="20"/>
      <c r="H20" s="20"/>
      <c r="I20" s="8"/>
      <c r="J20" s="16" t="s">
        <v>554</v>
      </c>
      <c r="K20" s="20" t="s">
        <v>438</v>
      </c>
      <c r="L20" s="10" t="s">
        <v>19</v>
      </c>
      <c r="M20" s="5">
        <v>5</v>
      </c>
      <c r="N20" s="2"/>
      <c r="O20" s="24" t="s">
        <v>586</v>
      </c>
      <c r="P20" s="24" t="s">
        <v>587</v>
      </c>
    </row>
    <row r="21" spans="1:16" ht="60" x14ac:dyDescent="0.3">
      <c r="A21" s="15">
        <v>2</v>
      </c>
      <c r="B21" s="16" t="s">
        <v>23</v>
      </c>
      <c r="C21" s="14">
        <v>18</v>
      </c>
      <c r="D21" s="20" t="s">
        <v>41</v>
      </c>
      <c r="E21" s="20"/>
      <c r="F21" s="20"/>
      <c r="G21" s="20"/>
      <c r="H21" s="20"/>
      <c r="I21" s="8"/>
      <c r="J21" s="16" t="s">
        <v>555</v>
      </c>
      <c r="K21" s="20" t="s">
        <v>439</v>
      </c>
      <c r="L21" s="10" t="s">
        <v>19</v>
      </c>
      <c r="M21" s="5">
        <v>5</v>
      </c>
      <c r="N21" s="2"/>
      <c r="O21" s="24" t="s">
        <v>586</v>
      </c>
      <c r="P21" s="24" t="s">
        <v>587</v>
      </c>
    </row>
    <row r="22" spans="1:16" ht="36" x14ac:dyDescent="0.3">
      <c r="A22" s="15">
        <v>3</v>
      </c>
      <c r="B22" s="16" t="s">
        <v>20</v>
      </c>
      <c r="C22" s="14">
        <v>19</v>
      </c>
      <c r="D22" s="20" t="s">
        <v>42</v>
      </c>
      <c r="E22" s="20" t="s">
        <v>165</v>
      </c>
      <c r="F22" s="20" t="s">
        <v>201</v>
      </c>
      <c r="G22" s="20" t="s">
        <v>202</v>
      </c>
      <c r="H22" s="20" t="s">
        <v>203</v>
      </c>
      <c r="I22" s="8"/>
      <c r="J22" s="16">
        <v>4</v>
      </c>
      <c r="K22" s="20" t="s">
        <v>440</v>
      </c>
      <c r="L22" s="10" t="s">
        <v>19</v>
      </c>
      <c r="M22" s="5">
        <v>5</v>
      </c>
      <c r="N22" s="6"/>
      <c r="O22" s="24" t="s">
        <v>586</v>
      </c>
      <c r="P22" s="24" t="s">
        <v>588</v>
      </c>
    </row>
    <row r="23" spans="1:16" ht="48" x14ac:dyDescent="0.3">
      <c r="A23" s="15">
        <v>3</v>
      </c>
      <c r="B23" s="16" t="s">
        <v>20</v>
      </c>
      <c r="C23" s="14">
        <v>20</v>
      </c>
      <c r="D23" s="20" t="s">
        <v>43</v>
      </c>
      <c r="E23" s="20" t="s">
        <v>204</v>
      </c>
      <c r="F23" s="20" t="s">
        <v>201</v>
      </c>
      <c r="G23" s="20" t="s">
        <v>205</v>
      </c>
      <c r="H23" s="20" t="s">
        <v>203</v>
      </c>
      <c r="I23" s="8"/>
      <c r="J23" s="16">
        <v>1</v>
      </c>
      <c r="K23" s="20" t="s">
        <v>441</v>
      </c>
      <c r="L23" s="10" t="s">
        <v>19</v>
      </c>
      <c r="M23" s="5">
        <v>5</v>
      </c>
      <c r="N23" s="6"/>
      <c r="O23" s="24" t="s">
        <v>586</v>
      </c>
      <c r="P23" s="24" t="s">
        <v>588</v>
      </c>
    </row>
    <row r="24" spans="1:16" ht="72" x14ac:dyDescent="0.3">
      <c r="A24" s="15">
        <v>3</v>
      </c>
      <c r="B24" s="16" t="s">
        <v>20</v>
      </c>
      <c r="C24" s="14">
        <v>21</v>
      </c>
      <c r="D24" s="20" t="s">
        <v>44</v>
      </c>
      <c r="E24" s="20" t="s">
        <v>206</v>
      </c>
      <c r="F24" s="20" t="s">
        <v>207</v>
      </c>
      <c r="G24" s="20" t="s">
        <v>202</v>
      </c>
      <c r="H24" s="20" t="s">
        <v>165</v>
      </c>
      <c r="I24" s="8"/>
      <c r="J24" s="16">
        <v>4</v>
      </c>
      <c r="K24" s="20" t="s">
        <v>442</v>
      </c>
      <c r="L24" s="10" t="s">
        <v>19</v>
      </c>
      <c r="M24" s="5">
        <v>5</v>
      </c>
      <c r="N24" s="6"/>
      <c r="O24" s="24" t="s">
        <v>586</v>
      </c>
      <c r="P24" s="24" t="s">
        <v>588</v>
      </c>
    </row>
    <row r="25" spans="1:16" ht="72" x14ac:dyDescent="0.3">
      <c r="A25" s="15">
        <v>3</v>
      </c>
      <c r="B25" s="16" t="s">
        <v>20</v>
      </c>
      <c r="C25" s="14">
        <v>22</v>
      </c>
      <c r="D25" s="20" t="s">
        <v>45</v>
      </c>
      <c r="E25" s="20" t="s">
        <v>208</v>
      </c>
      <c r="F25" s="20" t="s">
        <v>207</v>
      </c>
      <c r="G25" s="20" t="s">
        <v>205</v>
      </c>
      <c r="H25" s="20" t="s">
        <v>165</v>
      </c>
      <c r="I25" s="8"/>
      <c r="J25" s="16">
        <v>2</v>
      </c>
      <c r="K25" s="20" t="s">
        <v>443</v>
      </c>
      <c r="L25" s="10" t="s">
        <v>19</v>
      </c>
      <c r="M25" s="5">
        <v>5</v>
      </c>
      <c r="N25" s="6"/>
      <c r="O25" s="24" t="s">
        <v>586</v>
      </c>
      <c r="P25" s="24" t="s">
        <v>588</v>
      </c>
    </row>
    <row r="26" spans="1:16" ht="36" x14ac:dyDescent="0.3">
      <c r="A26" s="15">
        <v>3</v>
      </c>
      <c r="B26" s="16" t="s">
        <v>20</v>
      </c>
      <c r="C26" s="14">
        <v>23</v>
      </c>
      <c r="D26" s="20" t="s">
        <v>46</v>
      </c>
      <c r="E26" s="20" t="s">
        <v>209</v>
      </c>
      <c r="F26" s="20" t="s">
        <v>201</v>
      </c>
      <c r="G26" s="20" t="s">
        <v>205</v>
      </c>
      <c r="H26" s="20" t="s">
        <v>203</v>
      </c>
      <c r="I26" s="8"/>
      <c r="J26" s="16">
        <v>4</v>
      </c>
      <c r="K26" s="20" t="s">
        <v>444</v>
      </c>
      <c r="L26" s="10" t="s">
        <v>19</v>
      </c>
      <c r="M26" s="5">
        <v>5</v>
      </c>
      <c r="N26" s="6"/>
      <c r="O26" s="24" t="s">
        <v>586</v>
      </c>
      <c r="P26" s="24" t="s">
        <v>588</v>
      </c>
    </row>
    <row r="27" spans="1:16" ht="48" x14ac:dyDescent="0.3">
      <c r="A27" s="15">
        <v>3</v>
      </c>
      <c r="B27" s="16" t="s">
        <v>22</v>
      </c>
      <c r="C27" s="14">
        <v>24</v>
      </c>
      <c r="D27" s="20" t="s">
        <v>47</v>
      </c>
      <c r="E27" s="20" t="s">
        <v>179</v>
      </c>
      <c r="F27" s="20" t="s">
        <v>180</v>
      </c>
      <c r="G27" s="20"/>
      <c r="H27" s="20"/>
      <c r="I27" s="8"/>
      <c r="J27" s="16" t="s">
        <v>179</v>
      </c>
      <c r="K27" s="20" t="s">
        <v>445</v>
      </c>
      <c r="L27" s="10" t="s">
        <v>19</v>
      </c>
      <c r="M27" s="5">
        <v>5</v>
      </c>
      <c r="N27" s="6"/>
      <c r="O27" s="24" t="s">
        <v>586</v>
      </c>
      <c r="P27" s="24" t="s">
        <v>588</v>
      </c>
    </row>
    <row r="28" spans="1:16" ht="60" x14ac:dyDescent="0.3">
      <c r="A28" s="15">
        <v>3</v>
      </c>
      <c r="B28" s="16" t="s">
        <v>22</v>
      </c>
      <c r="C28" s="14">
        <v>25</v>
      </c>
      <c r="D28" s="20" t="s">
        <v>48</v>
      </c>
      <c r="E28" s="20" t="s">
        <v>179</v>
      </c>
      <c r="F28" s="20" t="s">
        <v>180</v>
      </c>
      <c r="G28" s="20"/>
      <c r="H28" s="20"/>
      <c r="I28" s="8"/>
      <c r="J28" s="16" t="s">
        <v>179</v>
      </c>
      <c r="K28" s="20" t="s">
        <v>446</v>
      </c>
      <c r="L28" s="10" t="s">
        <v>19</v>
      </c>
      <c r="M28" s="5">
        <v>5</v>
      </c>
      <c r="N28" s="6"/>
      <c r="O28" s="24" t="s">
        <v>586</v>
      </c>
      <c r="P28" s="24" t="s">
        <v>588</v>
      </c>
    </row>
    <row r="29" spans="1:16" ht="72" x14ac:dyDescent="0.3">
      <c r="A29" s="15">
        <v>3</v>
      </c>
      <c r="B29" s="16" t="s">
        <v>23</v>
      </c>
      <c r="C29" s="14">
        <v>26</v>
      </c>
      <c r="D29" s="20" t="s">
        <v>49</v>
      </c>
      <c r="E29" s="20"/>
      <c r="F29" s="20"/>
      <c r="G29" s="20"/>
      <c r="H29" s="20"/>
      <c r="I29" s="8"/>
      <c r="J29" s="16" t="s">
        <v>556</v>
      </c>
      <c r="K29" s="20" t="s">
        <v>447</v>
      </c>
      <c r="L29" s="10" t="s">
        <v>19</v>
      </c>
      <c r="M29" s="5">
        <v>5</v>
      </c>
      <c r="N29" s="6"/>
      <c r="O29" s="24" t="s">
        <v>586</v>
      </c>
      <c r="P29" s="24" t="s">
        <v>588</v>
      </c>
    </row>
    <row r="30" spans="1:16" ht="48" x14ac:dyDescent="0.3">
      <c r="A30" s="15">
        <v>3</v>
      </c>
      <c r="B30" s="16" t="s">
        <v>23</v>
      </c>
      <c r="C30" s="14">
        <v>27</v>
      </c>
      <c r="D30" s="20" t="s">
        <v>50</v>
      </c>
      <c r="E30" s="15"/>
      <c r="F30" s="15"/>
      <c r="G30" s="15"/>
      <c r="H30" s="20"/>
      <c r="I30" s="8"/>
      <c r="J30" s="16" t="s">
        <v>557</v>
      </c>
      <c r="K30" s="20" t="s">
        <v>448</v>
      </c>
      <c r="L30" s="10" t="s">
        <v>19</v>
      </c>
      <c r="M30" s="5">
        <v>5</v>
      </c>
      <c r="N30" s="6"/>
      <c r="O30" s="24" t="s">
        <v>586</v>
      </c>
      <c r="P30" s="24" t="s">
        <v>588</v>
      </c>
    </row>
    <row r="31" spans="1:16" ht="72" x14ac:dyDescent="0.3">
      <c r="A31" s="15">
        <v>4</v>
      </c>
      <c r="B31" s="16" t="s">
        <v>20</v>
      </c>
      <c r="C31" s="14">
        <v>28</v>
      </c>
      <c r="D31" s="20" t="s">
        <v>51</v>
      </c>
      <c r="E31" s="20" t="s">
        <v>210</v>
      </c>
      <c r="F31" s="20" t="s">
        <v>211</v>
      </c>
      <c r="G31" s="20" t="s">
        <v>212</v>
      </c>
      <c r="H31" s="20" t="s">
        <v>213</v>
      </c>
      <c r="I31" s="8"/>
      <c r="J31" s="16">
        <v>1</v>
      </c>
      <c r="K31" s="20" t="s">
        <v>449</v>
      </c>
      <c r="L31" s="10" t="s">
        <v>19</v>
      </c>
      <c r="M31" s="5">
        <v>5</v>
      </c>
      <c r="N31" s="6"/>
      <c r="O31" s="24" t="s">
        <v>586</v>
      </c>
      <c r="P31" s="24" t="s">
        <v>587</v>
      </c>
    </row>
    <row r="32" spans="1:16" ht="48" x14ac:dyDescent="0.3">
      <c r="A32" s="15">
        <v>4</v>
      </c>
      <c r="B32" s="16" t="s">
        <v>20</v>
      </c>
      <c r="C32" s="14">
        <v>29</v>
      </c>
      <c r="D32" s="20" t="s">
        <v>52</v>
      </c>
      <c r="E32" s="20" t="s">
        <v>214</v>
      </c>
      <c r="F32" s="20" t="s">
        <v>215</v>
      </c>
      <c r="G32" s="20" t="s">
        <v>216</v>
      </c>
      <c r="H32" s="20" t="s">
        <v>217</v>
      </c>
      <c r="I32" s="8"/>
      <c r="J32" s="16">
        <v>2</v>
      </c>
      <c r="K32" s="20" t="s">
        <v>450</v>
      </c>
      <c r="L32" s="10" t="s">
        <v>19</v>
      </c>
      <c r="M32" s="5">
        <v>5</v>
      </c>
      <c r="N32" s="6"/>
      <c r="O32" s="24" t="s">
        <v>586</v>
      </c>
      <c r="P32" s="24" t="s">
        <v>587</v>
      </c>
    </row>
    <row r="33" spans="1:16" ht="48" x14ac:dyDescent="0.3">
      <c r="A33" s="15">
        <v>4</v>
      </c>
      <c r="B33" s="16" t="s">
        <v>20</v>
      </c>
      <c r="C33" s="14">
        <v>30</v>
      </c>
      <c r="D33" s="20" t="s">
        <v>53</v>
      </c>
      <c r="E33" s="20" t="s">
        <v>189</v>
      </c>
      <c r="F33" s="20" t="s">
        <v>218</v>
      </c>
      <c r="G33" s="20" t="s">
        <v>219</v>
      </c>
      <c r="H33" s="20" t="s">
        <v>220</v>
      </c>
      <c r="I33" s="8"/>
      <c r="J33" s="16">
        <v>1</v>
      </c>
      <c r="K33" s="20" t="s">
        <v>451</v>
      </c>
      <c r="L33" s="10" t="s">
        <v>19</v>
      </c>
      <c r="M33" s="5">
        <v>5</v>
      </c>
      <c r="N33" s="6"/>
      <c r="O33" s="24" t="s">
        <v>586</v>
      </c>
      <c r="P33" s="24" t="s">
        <v>587</v>
      </c>
    </row>
    <row r="34" spans="1:16" ht="72" x14ac:dyDescent="0.3">
      <c r="A34" s="15">
        <v>4</v>
      </c>
      <c r="B34" s="16" t="s">
        <v>20</v>
      </c>
      <c r="C34" s="14">
        <v>31</v>
      </c>
      <c r="D34" s="20" t="s">
        <v>54</v>
      </c>
      <c r="E34" s="20" t="s">
        <v>221</v>
      </c>
      <c r="F34" s="20" t="s">
        <v>189</v>
      </c>
      <c r="G34" s="20" t="s">
        <v>222</v>
      </c>
      <c r="H34" s="20" t="s">
        <v>223</v>
      </c>
      <c r="I34" s="8"/>
      <c r="J34" s="16" t="s">
        <v>579</v>
      </c>
      <c r="K34" s="20" t="s">
        <v>452</v>
      </c>
      <c r="L34" s="10" t="s">
        <v>19</v>
      </c>
      <c r="M34" s="5">
        <v>5</v>
      </c>
      <c r="N34" s="6"/>
      <c r="O34" s="24" t="s">
        <v>586</v>
      </c>
      <c r="P34" s="24" t="s">
        <v>587</v>
      </c>
    </row>
    <row r="35" spans="1:16" ht="40.5" x14ac:dyDescent="0.3">
      <c r="A35" s="15">
        <v>4</v>
      </c>
      <c r="B35" s="16" t="s">
        <v>20</v>
      </c>
      <c r="C35" s="14">
        <v>32</v>
      </c>
      <c r="D35" s="20" t="s">
        <v>55</v>
      </c>
      <c r="E35" s="20" t="s">
        <v>221</v>
      </c>
      <c r="F35" s="20" t="s">
        <v>189</v>
      </c>
      <c r="G35" s="20" t="s">
        <v>222</v>
      </c>
      <c r="H35" s="20" t="s">
        <v>223</v>
      </c>
      <c r="I35" s="8"/>
      <c r="J35" s="16">
        <v>3</v>
      </c>
      <c r="K35" s="20" t="s">
        <v>453</v>
      </c>
      <c r="L35" s="10" t="s">
        <v>19</v>
      </c>
      <c r="M35" s="5">
        <v>5</v>
      </c>
      <c r="N35" s="6"/>
      <c r="O35" s="24" t="s">
        <v>586</v>
      </c>
      <c r="P35" s="24" t="s">
        <v>587</v>
      </c>
    </row>
    <row r="36" spans="1:16" ht="60" x14ac:dyDescent="0.3">
      <c r="A36" s="15">
        <v>4</v>
      </c>
      <c r="B36" s="16" t="s">
        <v>22</v>
      </c>
      <c r="C36" s="14">
        <v>33</v>
      </c>
      <c r="D36" s="20" t="s">
        <v>56</v>
      </c>
      <c r="E36" s="20" t="s">
        <v>179</v>
      </c>
      <c r="F36" s="20" t="s">
        <v>180</v>
      </c>
      <c r="G36" s="20"/>
      <c r="H36" s="20"/>
      <c r="I36" s="8"/>
      <c r="J36" s="16" t="s">
        <v>558</v>
      </c>
      <c r="K36" s="20" t="s">
        <v>454</v>
      </c>
      <c r="L36" s="10" t="s">
        <v>19</v>
      </c>
      <c r="M36" s="5">
        <v>5</v>
      </c>
      <c r="N36" s="6"/>
      <c r="O36" s="24" t="s">
        <v>586</v>
      </c>
      <c r="P36" s="24" t="s">
        <v>587</v>
      </c>
    </row>
    <row r="37" spans="1:16" ht="48" x14ac:dyDescent="0.3">
      <c r="A37" s="15">
        <v>4</v>
      </c>
      <c r="B37" s="16" t="s">
        <v>22</v>
      </c>
      <c r="C37" s="14">
        <v>34</v>
      </c>
      <c r="D37" s="20" t="s">
        <v>57</v>
      </c>
      <c r="E37" s="20" t="s">
        <v>179</v>
      </c>
      <c r="F37" s="20" t="s">
        <v>180</v>
      </c>
      <c r="G37" s="20"/>
      <c r="H37" s="20"/>
      <c r="I37" s="8"/>
      <c r="J37" s="16" t="s">
        <v>558</v>
      </c>
      <c r="K37" s="20" t="s">
        <v>455</v>
      </c>
      <c r="L37" s="10" t="s">
        <v>19</v>
      </c>
      <c r="M37" s="5">
        <v>5</v>
      </c>
      <c r="N37" s="6"/>
      <c r="O37" s="24" t="s">
        <v>586</v>
      </c>
      <c r="P37" s="24" t="s">
        <v>587</v>
      </c>
    </row>
    <row r="38" spans="1:16" ht="60" x14ac:dyDescent="0.3">
      <c r="A38" s="15">
        <v>4</v>
      </c>
      <c r="B38" s="16" t="s">
        <v>23</v>
      </c>
      <c r="C38" s="14">
        <v>35</v>
      </c>
      <c r="D38" s="20" t="s">
        <v>58</v>
      </c>
      <c r="E38" s="20"/>
      <c r="F38" s="20"/>
      <c r="G38" s="20"/>
      <c r="H38" s="20"/>
      <c r="I38" s="8"/>
      <c r="J38" s="16" t="s">
        <v>559</v>
      </c>
      <c r="K38" s="20" t="s">
        <v>456</v>
      </c>
      <c r="L38" s="10" t="s">
        <v>19</v>
      </c>
      <c r="M38" s="5">
        <v>5</v>
      </c>
      <c r="N38" s="6"/>
      <c r="O38" s="24" t="s">
        <v>586</v>
      </c>
      <c r="P38" s="24" t="s">
        <v>587</v>
      </c>
    </row>
    <row r="39" spans="1:16" ht="72" x14ac:dyDescent="0.3">
      <c r="A39" s="15">
        <v>4</v>
      </c>
      <c r="B39" s="16" t="s">
        <v>23</v>
      </c>
      <c r="C39" s="14">
        <v>36</v>
      </c>
      <c r="D39" s="20" t="s">
        <v>59</v>
      </c>
      <c r="E39" s="20"/>
      <c r="F39" s="20"/>
      <c r="G39" s="20"/>
      <c r="H39" s="20"/>
      <c r="I39" s="8"/>
      <c r="J39" s="16" t="s">
        <v>560</v>
      </c>
      <c r="K39" s="20" t="s">
        <v>457</v>
      </c>
      <c r="L39" s="10" t="s">
        <v>19</v>
      </c>
      <c r="M39" s="5">
        <v>5</v>
      </c>
      <c r="N39" s="6"/>
      <c r="O39" s="24" t="s">
        <v>586</v>
      </c>
      <c r="P39" s="24" t="s">
        <v>587</v>
      </c>
    </row>
    <row r="40" spans="1:16" ht="40.5" x14ac:dyDescent="0.3">
      <c r="A40" s="12">
        <v>5</v>
      </c>
      <c r="B40" s="13" t="s">
        <v>20</v>
      </c>
      <c r="C40" s="14">
        <v>37</v>
      </c>
      <c r="D40" s="19" t="s">
        <v>60</v>
      </c>
      <c r="E40" s="19" t="s">
        <v>224</v>
      </c>
      <c r="F40" s="19" t="s">
        <v>225</v>
      </c>
      <c r="G40" s="19" t="s">
        <v>226</v>
      </c>
      <c r="H40" s="19" t="s">
        <v>227</v>
      </c>
      <c r="I40" s="8"/>
      <c r="J40" s="13">
        <v>1</v>
      </c>
      <c r="K40" s="19" t="s">
        <v>458</v>
      </c>
      <c r="L40" s="10" t="s">
        <v>19</v>
      </c>
      <c r="M40" s="5">
        <v>5</v>
      </c>
      <c r="N40" s="6"/>
      <c r="O40" s="24" t="s">
        <v>586</v>
      </c>
      <c r="P40" s="24" t="s">
        <v>587</v>
      </c>
    </row>
    <row r="41" spans="1:16" ht="40.5" x14ac:dyDescent="0.3">
      <c r="A41" s="15">
        <v>5</v>
      </c>
      <c r="B41" s="16" t="s">
        <v>20</v>
      </c>
      <c r="C41" s="14">
        <v>38</v>
      </c>
      <c r="D41" s="20" t="s">
        <v>61</v>
      </c>
      <c r="E41" s="20" t="s">
        <v>228</v>
      </c>
      <c r="F41" s="20" t="s">
        <v>229</v>
      </c>
      <c r="G41" s="20" t="s">
        <v>230</v>
      </c>
      <c r="H41" s="20" t="s">
        <v>231</v>
      </c>
      <c r="I41" s="8"/>
      <c r="J41" s="16">
        <v>1</v>
      </c>
      <c r="K41" s="20" t="s">
        <v>459</v>
      </c>
      <c r="L41" s="10" t="s">
        <v>19</v>
      </c>
      <c r="M41" s="5">
        <v>5</v>
      </c>
      <c r="N41" s="6"/>
      <c r="O41" s="24" t="s">
        <v>586</v>
      </c>
      <c r="P41" s="24" t="s">
        <v>587</v>
      </c>
    </row>
    <row r="42" spans="1:16" ht="48" x14ac:dyDescent="0.3">
      <c r="A42" s="15">
        <v>5</v>
      </c>
      <c r="B42" s="16" t="s">
        <v>20</v>
      </c>
      <c r="C42" s="14">
        <v>39</v>
      </c>
      <c r="D42" s="20" t="s">
        <v>62</v>
      </c>
      <c r="E42" s="20" t="s">
        <v>232</v>
      </c>
      <c r="F42" s="20" t="s">
        <v>233</v>
      </c>
      <c r="G42" s="20" t="s">
        <v>234</v>
      </c>
      <c r="H42" s="20" t="s">
        <v>235</v>
      </c>
      <c r="I42" s="8"/>
      <c r="J42" s="16" t="s">
        <v>579</v>
      </c>
      <c r="K42" s="20" t="s">
        <v>460</v>
      </c>
      <c r="L42" s="10" t="s">
        <v>19</v>
      </c>
      <c r="M42" s="5">
        <v>5</v>
      </c>
      <c r="N42" s="6"/>
      <c r="O42" s="24" t="s">
        <v>586</v>
      </c>
      <c r="P42" s="24" t="s">
        <v>587</v>
      </c>
    </row>
    <row r="43" spans="1:16" ht="40.5" x14ac:dyDescent="0.3">
      <c r="A43" s="15">
        <v>5</v>
      </c>
      <c r="B43" s="16" t="s">
        <v>20</v>
      </c>
      <c r="C43" s="14">
        <v>40</v>
      </c>
      <c r="D43" s="20" t="s">
        <v>63</v>
      </c>
      <c r="E43" s="20" t="s">
        <v>236</v>
      </c>
      <c r="F43" s="20" t="s">
        <v>237</v>
      </c>
      <c r="G43" s="20" t="s">
        <v>238</v>
      </c>
      <c r="H43" s="20" t="s">
        <v>239</v>
      </c>
      <c r="I43" s="8"/>
      <c r="J43" s="16">
        <v>2</v>
      </c>
      <c r="K43" s="20" t="s">
        <v>461</v>
      </c>
      <c r="L43" s="10" t="s">
        <v>19</v>
      </c>
      <c r="M43" s="5">
        <v>5</v>
      </c>
      <c r="N43" s="6"/>
      <c r="O43" s="24" t="s">
        <v>586</v>
      </c>
      <c r="P43" s="24" t="s">
        <v>587</v>
      </c>
    </row>
    <row r="44" spans="1:16" ht="40.5" x14ac:dyDescent="0.3">
      <c r="A44" s="15">
        <v>5</v>
      </c>
      <c r="B44" s="16" t="s">
        <v>20</v>
      </c>
      <c r="C44" s="14">
        <v>41</v>
      </c>
      <c r="D44" s="20" t="s">
        <v>64</v>
      </c>
      <c r="E44" s="20" t="s">
        <v>236</v>
      </c>
      <c r="F44" s="20" t="s">
        <v>237</v>
      </c>
      <c r="G44" s="20" t="s">
        <v>238</v>
      </c>
      <c r="H44" s="20" t="s">
        <v>239</v>
      </c>
      <c r="I44" s="8"/>
      <c r="J44" s="16">
        <v>4</v>
      </c>
      <c r="K44" s="20" t="s">
        <v>462</v>
      </c>
      <c r="L44" s="10" t="s">
        <v>19</v>
      </c>
      <c r="M44" s="5">
        <v>5</v>
      </c>
      <c r="N44" s="6"/>
      <c r="O44" s="24" t="s">
        <v>586</v>
      </c>
      <c r="P44" s="24" t="s">
        <v>587</v>
      </c>
    </row>
    <row r="45" spans="1:16" ht="40.5" x14ac:dyDescent="0.3">
      <c r="A45" s="15">
        <v>5</v>
      </c>
      <c r="B45" s="16" t="s">
        <v>22</v>
      </c>
      <c r="C45" s="14">
        <v>42</v>
      </c>
      <c r="D45" s="20" t="s">
        <v>65</v>
      </c>
      <c r="E45" s="20" t="s">
        <v>179</v>
      </c>
      <c r="F45" s="20" t="s">
        <v>180</v>
      </c>
      <c r="G45" s="20"/>
      <c r="H45" s="20"/>
      <c r="I45" s="8"/>
      <c r="J45" s="16" t="s">
        <v>558</v>
      </c>
      <c r="K45" s="20" t="s">
        <v>65</v>
      </c>
      <c r="L45" s="10" t="s">
        <v>19</v>
      </c>
      <c r="M45" s="5">
        <v>5</v>
      </c>
      <c r="N45" s="6"/>
      <c r="O45" s="24" t="s">
        <v>586</v>
      </c>
      <c r="P45" s="24" t="s">
        <v>587</v>
      </c>
    </row>
    <row r="46" spans="1:16" ht="40.5" x14ac:dyDescent="0.3">
      <c r="A46" s="15">
        <v>5</v>
      </c>
      <c r="B46" s="16" t="s">
        <v>22</v>
      </c>
      <c r="C46" s="14">
        <v>43</v>
      </c>
      <c r="D46" s="20" t="s">
        <v>66</v>
      </c>
      <c r="E46" s="20" t="s">
        <v>179</v>
      </c>
      <c r="F46" s="20" t="s">
        <v>180</v>
      </c>
      <c r="G46" s="20"/>
      <c r="H46" s="20"/>
      <c r="I46" s="8"/>
      <c r="J46" s="16" t="s">
        <v>21</v>
      </c>
      <c r="K46" s="20" t="s">
        <v>463</v>
      </c>
      <c r="L46" s="10" t="s">
        <v>19</v>
      </c>
      <c r="M46" s="5">
        <v>5</v>
      </c>
      <c r="N46" s="6"/>
      <c r="O46" s="24" t="s">
        <v>586</v>
      </c>
      <c r="P46" s="24" t="s">
        <v>587</v>
      </c>
    </row>
    <row r="47" spans="1:16" ht="72" x14ac:dyDescent="0.3">
      <c r="A47" s="15">
        <v>5</v>
      </c>
      <c r="B47" s="16" t="s">
        <v>23</v>
      </c>
      <c r="C47" s="14">
        <v>44</v>
      </c>
      <c r="D47" s="20" t="s">
        <v>67</v>
      </c>
      <c r="E47" s="20"/>
      <c r="F47" s="20"/>
      <c r="G47" s="20"/>
      <c r="H47" s="20"/>
      <c r="I47" s="8"/>
      <c r="J47" s="16" t="s">
        <v>561</v>
      </c>
      <c r="K47" s="20" t="s">
        <v>464</v>
      </c>
      <c r="L47" s="10" t="s">
        <v>19</v>
      </c>
      <c r="M47" s="5">
        <v>5</v>
      </c>
      <c r="N47" s="6"/>
      <c r="O47" s="24" t="s">
        <v>586</v>
      </c>
      <c r="P47" s="24" t="s">
        <v>587</v>
      </c>
    </row>
    <row r="48" spans="1:16" ht="48" x14ac:dyDescent="0.3">
      <c r="A48" s="15">
        <v>5</v>
      </c>
      <c r="B48" s="16" t="s">
        <v>23</v>
      </c>
      <c r="C48" s="14">
        <v>45</v>
      </c>
      <c r="D48" s="20" t="s">
        <v>68</v>
      </c>
      <c r="E48" s="20"/>
      <c r="F48" s="20"/>
      <c r="G48" s="20"/>
      <c r="H48" s="20"/>
      <c r="I48" s="9"/>
      <c r="J48" s="16" t="s">
        <v>580</v>
      </c>
      <c r="K48" s="20" t="s">
        <v>465</v>
      </c>
      <c r="L48" s="10" t="s">
        <v>19</v>
      </c>
      <c r="M48" s="5">
        <v>5</v>
      </c>
      <c r="N48" s="6"/>
      <c r="O48" s="24" t="s">
        <v>586</v>
      </c>
      <c r="P48" s="24" t="s">
        <v>587</v>
      </c>
    </row>
    <row r="49" spans="1:16" ht="48" x14ac:dyDescent="0.3">
      <c r="A49" s="17">
        <v>6</v>
      </c>
      <c r="B49" s="13" t="s">
        <v>20</v>
      </c>
      <c r="C49" s="14">
        <v>46</v>
      </c>
      <c r="D49" s="19" t="s">
        <v>69</v>
      </c>
      <c r="E49" s="21" t="s">
        <v>240</v>
      </c>
      <c r="F49" s="21" t="s">
        <v>241</v>
      </c>
      <c r="G49" s="21" t="s">
        <v>242</v>
      </c>
      <c r="H49" s="21" t="s">
        <v>243</v>
      </c>
      <c r="I49" s="8"/>
      <c r="J49" s="18">
        <v>1</v>
      </c>
      <c r="K49" s="21" t="s">
        <v>466</v>
      </c>
      <c r="L49" s="10" t="s">
        <v>19</v>
      </c>
      <c r="M49" s="5">
        <v>5</v>
      </c>
      <c r="N49" s="6"/>
      <c r="O49" s="24" t="s">
        <v>586</v>
      </c>
      <c r="P49" s="24" t="s">
        <v>587</v>
      </c>
    </row>
    <row r="50" spans="1:16" ht="84" x14ac:dyDescent="0.3">
      <c r="A50" s="17">
        <v>6</v>
      </c>
      <c r="B50" s="13" t="s">
        <v>20</v>
      </c>
      <c r="C50" s="14">
        <v>47</v>
      </c>
      <c r="D50" s="19" t="s">
        <v>70</v>
      </c>
      <c r="E50" s="21" t="s">
        <v>244</v>
      </c>
      <c r="F50" s="21" t="s">
        <v>245</v>
      </c>
      <c r="G50" s="21" t="s">
        <v>246</v>
      </c>
      <c r="H50" s="21" t="s">
        <v>247</v>
      </c>
      <c r="I50" s="8"/>
      <c r="J50" s="18">
        <v>4</v>
      </c>
      <c r="K50" s="21" t="s">
        <v>467</v>
      </c>
      <c r="L50" s="10" t="s">
        <v>19</v>
      </c>
      <c r="M50" s="5">
        <v>5</v>
      </c>
      <c r="N50" s="6"/>
      <c r="O50" s="24" t="s">
        <v>586</v>
      </c>
      <c r="P50" s="24" t="s">
        <v>587</v>
      </c>
    </row>
    <row r="51" spans="1:16" ht="60" x14ac:dyDescent="0.3">
      <c r="A51" s="17">
        <v>6</v>
      </c>
      <c r="B51" s="13" t="s">
        <v>20</v>
      </c>
      <c r="C51" s="14">
        <v>48</v>
      </c>
      <c r="D51" s="19" t="s">
        <v>71</v>
      </c>
      <c r="E51" s="21" t="s">
        <v>248</v>
      </c>
      <c r="F51" s="21" t="s">
        <v>249</v>
      </c>
      <c r="G51" s="21" t="s">
        <v>250</v>
      </c>
      <c r="H51" s="21" t="s">
        <v>251</v>
      </c>
      <c r="I51" s="8"/>
      <c r="J51" s="18">
        <v>3</v>
      </c>
      <c r="K51" s="21" t="s">
        <v>468</v>
      </c>
      <c r="L51" s="10" t="s">
        <v>19</v>
      </c>
      <c r="M51" s="5">
        <v>5</v>
      </c>
      <c r="N51" s="6"/>
      <c r="O51" s="24" t="s">
        <v>586</v>
      </c>
      <c r="P51" s="24" t="s">
        <v>587</v>
      </c>
    </row>
    <row r="52" spans="1:16" ht="40.5" x14ac:dyDescent="0.3">
      <c r="A52" s="12">
        <v>6</v>
      </c>
      <c r="B52" s="13" t="s">
        <v>20</v>
      </c>
      <c r="C52" s="14">
        <v>49</v>
      </c>
      <c r="D52" s="19" t="s">
        <v>72</v>
      </c>
      <c r="E52" s="19" t="s">
        <v>252</v>
      </c>
      <c r="F52" s="19" t="s">
        <v>253</v>
      </c>
      <c r="G52" s="19" t="s">
        <v>254</v>
      </c>
      <c r="H52" s="19" t="s">
        <v>255</v>
      </c>
      <c r="I52" s="8"/>
      <c r="J52" s="13">
        <v>3</v>
      </c>
      <c r="K52" s="19" t="s">
        <v>469</v>
      </c>
      <c r="L52" s="10" t="s">
        <v>19</v>
      </c>
      <c r="M52" s="5">
        <v>5</v>
      </c>
      <c r="N52" s="6"/>
      <c r="O52" s="24" t="s">
        <v>586</v>
      </c>
      <c r="P52" s="24" t="s">
        <v>587</v>
      </c>
    </row>
    <row r="53" spans="1:16" ht="40.5" x14ac:dyDescent="0.3">
      <c r="A53" s="12">
        <v>6</v>
      </c>
      <c r="B53" s="13" t="s">
        <v>20</v>
      </c>
      <c r="C53" s="14">
        <v>50</v>
      </c>
      <c r="D53" s="19" t="s">
        <v>73</v>
      </c>
      <c r="E53" s="19" t="s">
        <v>256</v>
      </c>
      <c r="F53" s="19" t="s">
        <v>257</v>
      </c>
      <c r="G53" s="19" t="s">
        <v>258</v>
      </c>
      <c r="H53" s="19" t="s">
        <v>259</v>
      </c>
      <c r="I53" s="9"/>
      <c r="J53" s="13">
        <v>1</v>
      </c>
      <c r="K53" s="19" t="s">
        <v>470</v>
      </c>
      <c r="L53" s="10" t="s">
        <v>19</v>
      </c>
      <c r="M53" s="5">
        <v>5</v>
      </c>
      <c r="N53" s="6"/>
      <c r="O53" s="24" t="s">
        <v>586</v>
      </c>
      <c r="P53" s="24" t="s">
        <v>587</v>
      </c>
    </row>
    <row r="54" spans="1:16" ht="48" x14ac:dyDescent="0.3">
      <c r="A54" s="15">
        <v>6</v>
      </c>
      <c r="B54" s="16" t="s">
        <v>22</v>
      </c>
      <c r="C54" s="14">
        <v>51</v>
      </c>
      <c r="D54" s="20" t="s">
        <v>74</v>
      </c>
      <c r="E54" s="20" t="s">
        <v>179</v>
      </c>
      <c r="F54" s="20" t="s">
        <v>180</v>
      </c>
      <c r="G54" s="20"/>
      <c r="H54" s="20"/>
      <c r="I54" s="8"/>
      <c r="J54" s="16" t="s">
        <v>558</v>
      </c>
      <c r="K54" s="20" t="s">
        <v>471</v>
      </c>
      <c r="L54" s="10" t="s">
        <v>19</v>
      </c>
      <c r="M54" s="5">
        <v>5</v>
      </c>
      <c r="N54" s="6"/>
      <c r="O54" s="24" t="s">
        <v>586</v>
      </c>
      <c r="P54" s="24" t="s">
        <v>587</v>
      </c>
    </row>
    <row r="55" spans="1:16" ht="40.5" x14ac:dyDescent="0.3">
      <c r="A55" s="15">
        <v>6</v>
      </c>
      <c r="B55" s="16" t="s">
        <v>22</v>
      </c>
      <c r="C55" s="14">
        <v>52</v>
      </c>
      <c r="D55" s="20" t="s">
        <v>75</v>
      </c>
      <c r="E55" s="20" t="s">
        <v>179</v>
      </c>
      <c r="F55" s="20" t="s">
        <v>180</v>
      </c>
      <c r="G55" s="20"/>
      <c r="H55" s="20"/>
      <c r="I55" s="8"/>
      <c r="J55" s="16" t="s">
        <v>558</v>
      </c>
      <c r="K55" s="20" t="s">
        <v>472</v>
      </c>
      <c r="L55" s="10" t="s">
        <v>19</v>
      </c>
      <c r="M55" s="5">
        <v>5</v>
      </c>
      <c r="N55" s="6"/>
      <c r="O55" s="24" t="s">
        <v>586</v>
      </c>
      <c r="P55" s="24" t="s">
        <v>587</v>
      </c>
    </row>
    <row r="56" spans="1:16" ht="60" x14ac:dyDescent="0.3">
      <c r="A56" s="15">
        <v>6</v>
      </c>
      <c r="B56" s="16" t="s">
        <v>23</v>
      </c>
      <c r="C56" s="14">
        <v>53</v>
      </c>
      <c r="D56" s="20" t="s">
        <v>76</v>
      </c>
      <c r="E56" s="20"/>
      <c r="F56" s="20"/>
      <c r="G56" s="15"/>
      <c r="H56" s="15"/>
      <c r="I56" s="8"/>
      <c r="J56" s="16" t="s">
        <v>562</v>
      </c>
      <c r="K56" s="20" t="s">
        <v>473</v>
      </c>
      <c r="L56" s="10" t="s">
        <v>19</v>
      </c>
      <c r="M56" s="5">
        <v>5</v>
      </c>
      <c r="N56" s="6"/>
      <c r="O56" s="24" t="s">
        <v>586</v>
      </c>
      <c r="P56" s="24" t="s">
        <v>587</v>
      </c>
    </row>
    <row r="57" spans="1:16" ht="40.5" x14ac:dyDescent="0.3">
      <c r="A57" s="15">
        <v>6</v>
      </c>
      <c r="B57" s="16" t="s">
        <v>23</v>
      </c>
      <c r="C57" s="14">
        <v>54</v>
      </c>
      <c r="D57" s="20" t="s">
        <v>77</v>
      </c>
      <c r="E57" s="20"/>
      <c r="F57" s="20"/>
      <c r="G57" s="20"/>
      <c r="H57" s="20"/>
      <c r="I57" s="8"/>
      <c r="J57" s="16" t="s">
        <v>563</v>
      </c>
      <c r="K57" s="20" t="s">
        <v>474</v>
      </c>
      <c r="L57" s="10" t="s">
        <v>19</v>
      </c>
      <c r="M57" s="5">
        <v>5</v>
      </c>
      <c r="N57" s="6"/>
      <c r="O57" s="24" t="s">
        <v>586</v>
      </c>
      <c r="P57" s="24" t="s">
        <v>587</v>
      </c>
    </row>
    <row r="58" spans="1:16" ht="84" x14ac:dyDescent="0.3">
      <c r="A58" s="15">
        <v>7</v>
      </c>
      <c r="B58" s="16" t="s">
        <v>20</v>
      </c>
      <c r="C58" s="14">
        <v>55</v>
      </c>
      <c r="D58" s="20" t="s">
        <v>78</v>
      </c>
      <c r="E58" s="20" t="s">
        <v>260</v>
      </c>
      <c r="F58" s="20" t="s">
        <v>261</v>
      </c>
      <c r="G58" s="20" t="s">
        <v>262</v>
      </c>
      <c r="H58" s="20" t="s">
        <v>263</v>
      </c>
      <c r="I58" s="8"/>
      <c r="J58" s="16">
        <v>3</v>
      </c>
      <c r="K58" s="20" t="s">
        <v>475</v>
      </c>
      <c r="L58" s="10" t="s">
        <v>19</v>
      </c>
      <c r="M58" s="5">
        <v>5</v>
      </c>
      <c r="N58" s="6"/>
      <c r="O58" s="24" t="s">
        <v>586</v>
      </c>
      <c r="P58" s="24" t="s">
        <v>587</v>
      </c>
    </row>
    <row r="59" spans="1:16" ht="48" x14ac:dyDescent="0.3">
      <c r="A59" s="15">
        <v>7</v>
      </c>
      <c r="B59" s="16" t="s">
        <v>20</v>
      </c>
      <c r="C59" s="14">
        <v>56</v>
      </c>
      <c r="D59" s="20" t="s">
        <v>79</v>
      </c>
      <c r="E59" s="20" t="s">
        <v>264</v>
      </c>
      <c r="F59" s="20" t="s">
        <v>265</v>
      </c>
      <c r="G59" s="20" t="s">
        <v>266</v>
      </c>
      <c r="H59" s="20" t="s">
        <v>267</v>
      </c>
      <c r="I59" s="8"/>
      <c r="J59" s="16">
        <v>2</v>
      </c>
      <c r="K59" s="20" t="s">
        <v>476</v>
      </c>
      <c r="L59" s="10" t="s">
        <v>19</v>
      </c>
      <c r="M59" s="5">
        <v>5</v>
      </c>
      <c r="N59" s="6"/>
      <c r="O59" s="24" t="s">
        <v>586</v>
      </c>
      <c r="P59" s="24" t="s">
        <v>587</v>
      </c>
    </row>
    <row r="60" spans="1:16" ht="48" x14ac:dyDescent="0.3">
      <c r="A60" s="15">
        <v>7</v>
      </c>
      <c r="B60" s="16" t="s">
        <v>20</v>
      </c>
      <c r="C60" s="14">
        <v>57</v>
      </c>
      <c r="D60" s="20" t="s">
        <v>80</v>
      </c>
      <c r="E60" s="20" t="s">
        <v>268</v>
      </c>
      <c r="F60" s="20" t="s">
        <v>269</v>
      </c>
      <c r="G60" s="20" t="s">
        <v>270</v>
      </c>
      <c r="H60" s="20" t="s">
        <v>271</v>
      </c>
      <c r="I60" s="8"/>
      <c r="J60" s="16">
        <v>1</v>
      </c>
      <c r="K60" s="20" t="s">
        <v>477</v>
      </c>
      <c r="L60" s="10" t="s">
        <v>19</v>
      </c>
      <c r="M60" s="5">
        <v>5</v>
      </c>
      <c r="N60" s="6"/>
      <c r="O60" s="24" t="s">
        <v>586</v>
      </c>
      <c r="P60" s="24" t="s">
        <v>587</v>
      </c>
    </row>
    <row r="61" spans="1:16" ht="60" x14ac:dyDescent="0.3">
      <c r="A61" s="15">
        <v>7</v>
      </c>
      <c r="B61" s="16" t="s">
        <v>20</v>
      </c>
      <c r="C61" s="14">
        <v>58</v>
      </c>
      <c r="D61" s="20" t="s">
        <v>81</v>
      </c>
      <c r="E61" s="20" t="s">
        <v>272</v>
      </c>
      <c r="F61" s="20" t="s">
        <v>273</v>
      </c>
      <c r="G61" s="20" t="s">
        <v>274</v>
      </c>
      <c r="H61" s="20" t="s">
        <v>275</v>
      </c>
      <c r="I61" s="8"/>
      <c r="J61" s="16">
        <v>2</v>
      </c>
      <c r="K61" s="20" t="s">
        <v>478</v>
      </c>
      <c r="L61" s="10" t="s">
        <v>19</v>
      </c>
      <c r="M61" s="5">
        <v>5</v>
      </c>
      <c r="N61" s="6"/>
      <c r="O61" s="24" t="s">
        <v>586</v>
      </c>
      <c r="P61" s="24" t="s">
        <v>587</v>
      </c>
    </row>
    <row r="62" spans="1:16" ht="120" x14ac:dyDescent="0.3">
      <c r="A62" s="15">
        <v>7</v>
      </c>
      <c r="B62" s="16" t="s">
        <v>20</v>
      </c>
      <c r="C62" s="14">
        <v>59</v>
      </c>
      <c r="D62" s="21" t="s">
        <v>82</v>
      </c>
      <c r="E62" s="20" t="s">
        <v>276</v>
      </c>
      <c r="F62" s="20" t="s">
        <v>277</v>
      </c>
      <c r="G62" s="20" t="s">
        <v>278</v>
      </c>
      <c r="H62" s="20" t="s">
        <v>279</v>
      </c>
      <c r="I62" s="8"/>
      <c r="J62" s="16" t="s">
        <v>579</v>
      </c>
      <c r="K62" s="20" t="s">
        <v>479</v>
      </c>
      <c r="L62" s="10" t="s">
        <v>19</v>
      </c>
      <c r="M62" s="5">
        <v>5</v>
      </c>
      <c r="N62" s="6"/>
      <c r="O62" s="24" t="s">
        <v>586</v>
      </c>
      <c r="P62" s="24" t="s">
        <v>587</v>
      </c>
    </row>
    <row r="63" spans="1:16" ht="84" x14ac:dyDescent="0.3">
      <c r="A63" s="15">
        <v>7</v>
      </c>
      <c r="B63" s="16" t="s">
        <v>22</v>
      </c>
      <c r="C63" s="14">
        <v>60</v>
      </c>
      <c r="D63" s="20" t="s">
        <v>83</v>
      </c>
      <c r="E63" s="20" t="s">
        <v>179</v>
      </c>
      <c r="F63" s="20" t="s">
        <v>180</v>
      </c>
      <c r="G63" s="20"/>
      <c r="H63" s="20"/>
      <c r="I63" s="8"/>
      <c r="J63" s="16" t="s">
        <v>558</v>
      </c>
      <c r="K63" s="20" t="s">
        <v>480</v>
      </c>
      <c r="L63" s="10" t="s">
        <v>19</v>
      </c>
      <c r="M63" s="5">
        <v>5</v>
      </c>
      <c r="N63" s="6"/>
      <c r="O63" s="24" t="s">
        <v>586</v>
      </c>
      <c r="P63" s="24" t="s">
        <v>587</v>
      </c>
    </row>
    <row r="64" spans="1:16" ht="60" x14ac:dyDescent="0.3">
      <c r="A64" s="15">
        <v>7</v>
      </c>
      <c r="B64" s="16" t="s">
        <v>22</v>
      </c>
      <c r="C64" s="14">
        <v>61</v>
      </c>
      <c r="D64" s="20" t="s">
        <v>84</v>
      </c>
      <c r="E64" s="20" t="s">
        <v>179</v>
      </c>
      <c r="F64" s="20" t="s">
        <v>180</v>
      </c>
      <c r="G64" s="20"/>
      <c r="H64" s="20"/>
      <c r="I64" s="9"/>
      <c r="J64" s="16" t="s">
        <v>558</v>
      </c>
      <c r="K64" s="20" t="s">
        <v>481</v>
      </c>
      <c r="L64" s="10" t="s">
        <v>19</v>
      </c>
      <c r="M64" s="5">
        <v>5</v>
      </c>
      <c r="N64" s="6"/>
      <c r="O64" s="24" t="s">
        <v>586</v>
      </c>
      <c r="P64" s="24" t="s">
        <v>587</v>
      </c>
    </row>
    <row r="65" spans="1:16" ht="96" x14ac:dyDescent="0.3">
      <c r="A65" s="15">
        <v>7</v>
      </c>
      <c r="B65" s="16" t="s">
        <v>23</v>
      </c>
      <c r="C65" s="14">
        <v>62</v>
      </c>
      <c r="D65" s="21" t="s">
        <v>85</v>
      </c>
      <c r="E65" s="20"/>
      <c r="F65" s="20"/>
      <c r="G65" s="20"/>
      <c r="H65" s="20"/>
      <c r="I65" s="8"/>
      <c r="J65" s="16" t="s">
        <v>564</v>
      </c>
      <c r="K65" s="20" t="s">
        <v>482</v>
      </c>
      <c r="L65" s="10" t="s">
        <v>19</v>
      </c>
      <c r="M65" s="5">
        <v>5</v>
      </c>
      <c r="N65" s="6"/>
      <c r="O65" s="24" t="s">
        <v>586</v>
      </c>
      <c r="P65" s="24" t="s">
        <v>587</v>
      </c>
    </row>
    <row r="66" spans="1:16" ht="84" x14ac:dyDescent="0.3">
      <c r="A66" s="15">
        <v>7</v>
      </c>
      <c r="B66" s="16" t="s">
        <v>23</v>
      </c>
      <c r="C66" s="14">
        <v>63</v>
      </c>
      <c r="D66" s="21" t="s">
        <v>86</v>
      </c>
      <c r="E66" s="20"/>
      <c r="F66" s="20"/>
      <c r="G66" s="20"/>
      <c r="H66" s="20"/>
      <c r="I66" s="8"/>
      <c r="J66" s="16" t="s">
        <v>565</v>
      </c>
      <c r="K66" s="20" t="s">
        <v>483</v>
      </c>
      <c r="L66" s="10" t="s">
        <v>19</v>
      </c>
      <c r="M66" s="5">
        <v>5</v>
      </c>
      <c r="N66" s="6"/>
      <c r="O66" s="24" t="s">
        <v>586</v>
      </c>
      <c r="P66" s="24" t="s">
        <v>587</v>
      </c>
    </row>
    <row r="67" spans="1:16" ht="40.5" x14ac:dyDescent="0.3">
      <c r="A67" s="15">
        <v>8</v>
      </c>
      <c r="B67" s="16" t="s">
        <v>20</v>
      </c>
      <c r="C67" s="14">
        <v>64</v>
      </c>
      <c r="D67" s="20" t="s">
        <v>87</v>
      </c>
      <c r="E67" s="20" t="s">
        <v>280</v>
      </c>
      <c r="F67" s="20" t="s">
        <v>281</v>
      </c>
      <c r="G67" s="20" t="s">
        <v>282</v>
      </c>
      <c r="H67" s="20" t="s">
        <v>283</v>
      </c>
      <c r="I67" s="8"/>
      <c r="J67" s="16">
        <v>1</v>
      </c>
      <c r="K67" s="20" t="s">
        <v>484</v>
      </c>
      <c r="L67" s="10" t="s">
        <v>19</v>
      </c>
      <c r="M67" s="5">
        <v>5</v>
      </c>
      <c r="N67" s="6"/>
      <c r="O67" s="24" t="s">
        <v>586</v>
      </c>
      <c r="P67" s="24" t="s">
        <v>587</v>
      </c>
    </row>
    <row r="68" spans="1:16" ht="40.5" x14ac:dyDescent="0.3">
      <c r="A68" s="15">
        <v>8</v>
      </c>
      <c r="B68" s="16" t="s">
        <v>20</v>
      </c>
      <c r="C68" s="14">
        <v>65</v>
      </c>
      <c r="D68" s="20" t="s">
        <v>88</v>
      </c>
      <c r="E68" s="20" t="s">
        <v>284</v>
      </c>
      <c r="F68" s="20" t="s">
        <v>285</v>
      </c>
      <c r="G68" s="20" t="s">
        <v>286</v>
      </c>
      <c r="H68" s="20" t="s">
        <v>287</v>
      </c>
      <c r="I68" s="8"/>
      <c r="J68" s="16">
        <v>1</v>
      </c>
      <c r="K68" s="20" t="s">
        <v>485</v>
      </c>
      <c r="L68" s="10" t="s">
        <v>19</v>
      </c>
      <c r="M68" s="5">
        <v>5</v>
      </c>
      <c r="N68" s="6"/>
      <c r="O68" s="24" t="s">
        <v>586</v>
      </c>
      <c r="P68" s="24" t="s">
        <v>587</v>
      </c>
    </row>
    <row r="69" spans="1:16" ht="108" x14ac:dyDescent="0.3">
      <c r="A69" s="15">
        <v>8</v>
      </c>
      <c r="B69" s="16" t="s">
        <v>20</v>
      </c>
      <c r="C69" s="14">
        <v>66</v>
      </c>
      <c r="D69" s="20" t="s">
        <v>89</v>
      </c>
      <c r="E69" s="20" t="s">
        <v>288</v>
      </c>
      <c r="F69" s="20" t="s">
        <v>289</v>
      </c>
      <c r="G69" s="20" t="s">
        <v>290</v>
      </c>
      <c r="H69" s="20" t="s">
        <v>291</v>
      </c>
      <c r="I69" s="8"/>
      <c r="J69" s="16">
        <v>4</v>
      </c>
      <c r="K69" s="20" t="s">
        <v>486</v>
      </c>
      <c r="L69" s="10" t="s">
        <v>19</v>
      </c>
      <c r="M69" s="5">
        <v>5</v>
      </c>
      <c r="N69" s="6"/>
      <c r="O69" s="24" t="s">
        <v>586</v>
      </c>
      <c r="P69" s="24" t="s">
        <v>587</v>
      </c>
    </row>
    <row r="70" spans="1:16" ht="96" x14ac:dyDescent="0.3">
      <c r="A70" s="15">
        <v>8</v>
      </c>
      <c r="B70" s="16" t="s">
        <v>20</v>
      </c>
      <c r="C70" s="14">
        <v>67</v>
      </c>
      <c r="D70" s="20" t="s">
        <v>90</v>
      </c>
      <c r="E70" s="20" t="s">
        <v>292</v>
      </c>
      <c r="F70" s="20" t="s">
        <v>293</v>
      </c>
      <c r="G70" s="20" t="s">
        <v>290</v>
      </c>
      <c r="H70" s="20" t="s">
        <v>291</v>
      </c>
      <c r="I70" s="8"/>
      <c r="J70" s="16">
        <v>1</v>
      </c>
      <c r="K70" s="20" t="s">
        <v>487</v>
      </c>
      <c r="L70" s="10" t="s">
        <v>19</v>
      </c>
      <c r="M70" s="5">
        <v>5</v>
      </c>
      <c r="N70" s="6"/>
      <c r="O70" s="24" t="s">
        <v>586</v>
      </c>
      <c r="P70" s="24" t="s">
        <v>587</v>
      </c>
    </row>
    <row r="71" spans="1:16" ht="60" x14ac:dyDescent="0.3">
      <c r="A71" s="12">
        <v>8</v>
      </c>
      <c r="B71" s="13" t="s">
        <v>20</v>
      </c>
      <c r="C71" s="14">
        <v>68</v>
      </c>
      <c r="D71" s="19" t="s">
        <v>91</v>
      </c>
      <c r="E71" s="19" t="s">
        <v>294</v>
      </c>
      <c r="F71" s="19" t="s">
        <v>295</v>
      </c>
      <c r="G71" s="19" t="s">
        <v>296</v>
      </c>
      <c r="H71" s="19" t="s">
        <v>297</v>
      </c>
      <c r="I71" s="8"/>
      <c r="J71" s="13">
        <v>4</v>
      </c>
      <c r="K71" s="19" t="s">
        <v>488</v>
      </c>
      <c r="L71" s="10" t="s">
        <v>19</v>
      </c>
      <c r="M71" s="5">
        <v>5</v>
      </c>
      <c r="N71" s="6"/>
      <c r="O71" s="24" t="s">
        <v>586</v>
      </c>
      <c r="P71" s="24" t="s">
        <v>587</v>
      </c>
    </row>
    <row r="72" spans="1:16" ht="60" x14ac:dyDescent="0.3">
      <c r="A72" s="15">
        <v>8</v>
      </c>
      <c r="B72" s="16" t="s">
        <v>22</v>
      </c>
      <c r="C72" s="14">
        <v>69</v>
      </c>
      <c r="D72" s="19" t="s">
        <v>92</v>
      </c>
      <c r="E72" s="20" t="s">
        <v>179</v>
      </c>
      <c r="F72" s="20" t="s">
        <v>180</v>
      </c>
      <c r="G72" s="19"/>
      <c r="H72" s="19"/>
      <c r="I72" s="8"/>
      <c r="J72" s="13" t="s">
        <v>558</v>
      </c>
      <c r="K72" s="19" t="s">
        <v>489</v>
      </c>
      <c r="L72" s="10" t="s">
        <v>19</v>
      </c>
      <c r="M72" s="5">
        <v>5</v>
      </c>
      <c r="N72" s="6"/>
      <c r="O72" s="24" t="s">
        <v>586</v>
      </c>
      <c r="P72" s="24" t="s">
        <v>587</v>
      </c>
    </row>
    <row r="73" spans="1:16" ht="96" x14ac:dyDescent="0.3">
      <c r="A73" s="12">
        <v>8</v>
      </c>
      <c r="B73" s="16" t="s">
        <v>22</v>
      </c>
      <c r="C73" s="14">
        <v>70</v>
      </c>
      <c r="D73" s="20" t="s">
        <v>93</v>
      </c>
      <c r="E73" s="19" t="s">
        <v>179</v>
      </c>
      <c r="F73" s="19" t="s">
        <v>180</v>
      </c>
      <c r="G73" s="20"/>
      <c r="H73" s="20"/>
      <c r="I73" s="6"/>
      <c r="J73" s="13" t="s">
        <v>558</v>
      </c>
      <c r="K73" s="20" t="s">
        <v>490</v>
      </c>
      <c r="L73" s="10" t="s">
        <v>19</v>
      </c>
      <c r="M73" s="5">
        <v>5</v>
      </c>
      <c r="N73" s="6"/>
      <c r="O73" s="24" t="s">
        <v>586</v>
      </c>
      <c r="P73" s="24" t="s">
        <v>587</v>
      </c>
    </row>
    <row r="74" spans="1:16" ht="48" x14ac:dyDescent="0.3">
      <c r="A74" s="15">
        <v>8</v>
      </c>
      <c r="B74" s="13" t="s">
        <v>23</v>
      </c>
      <c r="C74" s="14">
        <v>72</v>
      </c>
      <c r="D74" s="20" t="s">
        <v>94</v>
      </c>
      <c r="E74" s="20"/>
      <c r="F74" s="20"/>
      <c r="G74" s="20"/>
      <c r="H74" s="20"/>
      <c r="I74" s="6"/>
      <c r="J74" s="16" t="s">
        <v>566</v>
      </c>
      <c r="K74" s="20" t="s">
        <v>491</v>
      </c>
      <c r="L74" s="10" t="s">
        <v>19</v>
      </c>
      <c r="M74" s="5">
        <v>5</v>
      </c>
      <c r="N74" s="6"/>
      <c r="O74" s="24" t="s">
        <v>586</v>
      </c>
      <c r="P74" s="24" t="s">
        <v>587</v>
      </c>
    </row>
    <row r="75" spans="1:16" ht="48" x14ac:dyDescent="0.3">
      <c r="A75" s="15">
        <v>8</v>
      </c>
      <c r="B75" s="16" t="s">
        <v>23</v>
      </c>
      <c r="C75" s="14">
        <v>73</v>
      </c>
      <c r="D75" s="19" t="s">
        <v>95</v>
      </c>
      <c r="E75" s="19"/>
      <c r="F75" s="19"/>
      <c r="G75" s="19"/>
      <c r="H75" s="19"/>
      <c r="I75" s="6"/>
      <c r="J75" s="13" t="s">
        <v>567</v>
      </c>
      <c r="K75" s="19" t="s">
        <v>492</v>
      </c>
      <c r="L75" s="10" t="s">
        <v>19</v>
      </c>
      <c r="M75" s="5">
        <v>5</v>
      </c>
      <c r="N75" s="6"/>
      <c r="O75" s="24" t="s">
        <v>586</v>
      </c>
      <c r="P75" s="24" t="s">
        <v>587</v>
      </c>
    </row>
    <row r="76" spans="1:16" ht="60" x14ac:dyDescent="0.3">
      <c r="A76" s="15">
        <v>9</v>
      </c>
      <c r="B76" s="16" t="s">
        <v>20</v>
      </c>
      <c r="C76" s="14">
        <v>74</v>
      </c>
      <c r="D76" s="19" t="s">
        <v>96</v>
      </c>
      <c r="E76" s="19" t="s">
        <v>298</v>
      </c>
      <c r="F76" s="19" t="s">
        <v>299</v>
      </c>
      <c r="G76" s="19" t="s">
        <v>300</v>
      </c>
      <c r="H76" s="19" t="s">
        <v>301</v>
      </c>
      <c r="I76" s="6"/>
      <c r="J76" s="13">
        <v>4</v>
      </c>
      <c r="K76" s="19" t="s">
        <v>493</v>
      </c>
      <c r="L76" s="10" t="s">
        <v>19</v>
      </c>
      <c r="M76" s="5">
        <v>5</v>
      </c>
      <c r="N76" s="6"/>
      <c r="O76" s="24" t="s">
        <v>586</v>
      </c>
      <c r="P76" s="24" t="s">
        <v>588</v>
      </c>
    </row>
    <row r="77" spans="1:16" ht="60" x14ac:dyDescent="0.3">
      <c r="A77" s="15">
        <v>9</v>
      </c>
      <c r="B77" s="16" t="s">
        <v>20</v>
      </c>
      <c r="C77" s="14">
        <v>75</v>
      </c>
      <c r="D77" s="20" t="s">
        <v>97</v>
      </c>
      <c r="E77" s="20" t="s">
        <v>302</v>
      </c>
      <c r="F77" s="20" t="s">
        <v>303</v>
      </c>
      <c r="G77" s="20" t="s">
        <v>304</v>
      </c>
      <c r="H77" s="20" t="s">
        <v>305</v>
      </c>
      <c r="I77" s="6"/>
      <c r="J77" s="16">
        <v>1</v>
      </c>
      <c r="K77" s="20" t="s">
        <v>494</v>
      </c>
      <c r="L77" s="10" t="s">
        <v>19</v>
      </c>
      <c r="M77" s="5">
        <v>5</v>
      </c>
      <c r="N77" s="6"/>
      <c r="O77" s="24" t="s">
        <v>586</v>
      </c>
      <c r="P77" s="24" t="s">
        <v>588</v>
      </c>
    </row>
    <row r="78" spans="1:16" ht="60" x14ac:dyDescent="0.3">
      <c r="A78" s="15">
        <v>9</v>
      </c>
      <c r="B78" s="16" t="s">
        <v>20</v>
      </c>
      <c r="C78" s="14">
        <v>76</v>
      </c>
      <c r="D78" s="20" t="s">
        <v>98</v>
      </c>
      <c r="E78" s="20" t="s">
        <v>306</v>
      </c>
      <c r="F78" s="20" t="s">
        <v>307</v>
      </c>
      <c r="G78" s="20" t="s">
        <v>308</v>
      </c>
      <c r="H78" s="20" t="s">
        <v>309</v>
      </c>
      <c r="I78" s="6"/>
      <c r="J78" s="16">
        <v>3</v>
      </c>
      <c r="K78" s="20" t="s">
        <v>495</v>
      </c>
      <c r="L78" s="10" t="s">
        <v>19</v>
      </c>
      <c r="M78" s="5">
        <v>5</v>
      </c>
      <c r="N78" s="6"/>
      <c r="O78" s="24" t="s">
        <v>586</v>
      </c>
      <c r="P78" s="24" t="s">
        <v>588</v>
      </c>
    </row>
    <row r="79" spans="1:16" ht="48" x14ac:dyDescent="0.3">
      <c r="A79" s="15">
        <v>9</v>
      </c>
      <c r="B79" s="16" t="s">
        <v>20</v>
      </c>
      <c r="C79" s="14">
        <v>77</v>
      </c>
      <c r="D79" s="20" t="s">
        <v>99</v>
      </c>
      <c r="E79" s="20" t="s">
        <v>310</v>
      </c>
      <c r="F79" s="20" t="s">
        <v>311</v>
      </c>
      <c r="G79" s="20" t="s">
        <v>312</v>
      </c>
      <c r="H79" s="20" t="s">
        <v>313</v>
      </c>
      <c r="I79" s="6"/>
      <c r="J79" s="16">
        <v>3</v>
      </c>
      <c r="K79" s="20" t="s">
        <v>496</v>
      </c>
      <c r="L79" s="10" t="s">
        <v>19</v>
      </c>
      <c r="M79" s="5">
        <v>5</v>
      </c>
      <c r="N79" s="6"/>
      <c r="O79" s="24" t="s">
        <v>586</v>
      </c>
      <c r="P79" s="24" t="s">
        <v>588</v>
      </c>
    </row>
    <row r="80" spans="1:16" ht="36" x14ac:dyDescent="0.3">
      <c r="A80" s="15">
        <v>9</v>
      </c>
      <c r="B80" s="16" t="s">
        <v>20</v>
      </c>
      <c r="C80" s="14">
        <v>78</v>
      </c>
      <c r="D80" s="19" t="s">
        <v>100</v>
      </c>
      <c r="E80" s="19" t="s">
        <v>314</v>
      </c>
      <c r="F80" s="19" t="s">
        <v>315</v>
      </c>
      <c r="G80" s="19" t="s">
        <v>316</v>
      </c>
      <c r="H80" s="19" t="s">
        <v>317</v>
      </c>
      <c r="I80" s="6"/>
      <c r="J80" s="13">
        <v>1</v>
      </c>
      <c r="K80" s="19" t="s">
        <v>497</v>
      </c>
      <c r="L80" s="10" t="s">
        <v>19</v>
      </c>
      <c r="M80" s="5">
        <v>5</v>
      </c>
      <c r="N80" s="6"/>
      <c r="O80" s="24" t="s">
        <v>586</v>
      </c>
      <c r="P80" s="24" t="s">
        <v>588</v>
      </c>
    </row>
    <row r="81" spans="1:16" ht="72" x14ac:dyDescent="0.3">
      <c r="A81" s="15">
        <v>9</v>
      </c>
      <c r="B81" s="16" t="s">
        <v>22</v>
      </c>
      <c r="C81" s="14">
        <v>79</v>
      </c>
      <c r="D81" s="20" t="s">
        <v>101</v>
      </c>
      <c r="E81" s="20" t="s">
        <v>179</v>
      </c>
      <c r="F81" s="20" t="s">
        <v>180</v>
      </c>
      <c r="G81" s="20"/>
      <c r="H81" s="20"/>
      <c r="I81" s="6"/>
      <c r="J81" s="16" t="s">
        <v>21</v>
      </c>
      <c r="K81" s="20" t="s">
        <v>498</v>
      </c>
      <c r="L81" s="10" t="s">
        <v>19</v>
      </c>
      <c r="M81" s="5">
        <v>5</v>
      </c>
      <c r="N81" s="6"/>
      <c r="O81" s="24" t="s">
        <v>586</v>
      </c>
      <c r="P81" s="24" t="s">
        <v>588</v>
      </c>
    </row>
    <row r="82" spans="1:16" ht="72" x14ac:dyDescent="0.3">
      <c r="A82" s="15">
        <v>9</v>
      </c>
      <c r="B82" s="16" t="s">
        <v>22</v>
      </c>
      <c r="C82" s="14">
        <v>80</v>
      </c>
      <c r="D82" s="19" t="s">
        <v>102</v>
      </c>
      <c r="E82" s="20" t="s">
        <v>179</v>
      </c>
      <c r="F82" s="20" t="s">
        <v>180</v>
      </c>
      <c r="G82" s="19"/>
      <c r="H82" s="19"/>
      <c r="I82" s="6"/>
      <c r="J82" s="13" t="s">
        <v>558</v>
      </c>
      <c r="K82" s="19" t="s">
        <v>499</v>
      </c>
      <c r="L82" s="10" t="s">
        <v>19</v>
      </c>
      <c r="M82" s="5">
        <v>5</v>
      </c>
      <c r="N82" s="6"/>
      <c r="O82" s="24" t="s">
        <v>586</v>
      </c>
      <c r="P82" s="24" t="s">
        <v>588</v>
      </c>
    </row>
    <row r="83" spans="1:16" ht="36" x14ac:dyDescent="0.3">
      <c r="A83" s="15">
        <v>9</v>
      </c>
      <c r="B83" s="16" t="s">
        <v>23</v>
      </c>
      <c r="C83" s="14">
        <v>81</v>
      </c>
      <c r="D83" s="20" t="s">
        <v>103</v>
      </c>
      <c r="E83" s="20"/>
      <c r="F83" s="20"/>
      <c r="G83" s="20"/>
      <c r="H83" s="20"/>
      <c r="I83" s="6"/>
      <c r="J83" s="16" t="s">
        <v>568</v>
      </c>
      <c r="K83" s="20" t="s">
        <v>500</v>
      </c>
      <c r="L83" s="10" t="s">
        <v>19</v>
      </c>
      <c r="M83" s="5">
        <v>5</v>
      </c>
      <c r="N83" s="6"/>
      <c r="O83" s="24" t="s">
        <v>586</v>
      </c>
      <c r="P83" s="24" t="s">
        <v>588</v>
      </c>
    </row>
    <row r="84" spans="1:16" ht="48" x14ac:dyDescent="0.3">
      <c r="A84" s="15">
        <v>9</v>
      </c>
      <c r="B84" s="16" t="s">
        <v>23</v>
      </c>
      <c r="C84" s="14">
        <v>82</v>
      </c>
      <c r="D84" s="20" t="s">
        <v>104</v>
      </c>
      <c r="E84" s="20"/>
      <c r="F84" s="20"/>
      <c r="G84" s="20"/>
      <c r="H84" s="20"/>
      <c r="I84" s="6"/>
      <c r="J84" s="16" t="s">
        <v>569</v>
      </c>
      <c r="K84" s="20" t="s">
        <v>501</v>
      </c>
      <c r="L84" s="10" t="s">
        <v>19</v>
      </c>
      <c r="M84" s="5">
        <v>5</v>
      </c>
      <c r="N84" s="6"/>
      <c r="O84" s="24" t="s">
        <v>586</v>
      </c>
      <c r="P84" s="24" t="s">
        <v>588</v>
      </c>
    </row>
    <row r="85" spans="1:16" ht="108" x14ac:dyDescent="0.3">
      <c r="A85" s="15">
        <v>10</v>
      </c>
      <c r="B85" s="16" t="s">
        <v>20</v>
      </c>
      <c r="C85" s="14">
        <v>83</v>
      </c>
      <c r="D85" s="20" t="s">
        <v>105</v>
      </c>
      <c r="E85" s="20" t="s">
        <v>318</v>
      </c>
      <c r="F85" s="20" t="s">
        <v>319</v>
      </c>
      <c r="G85" s="20" t="s">
        <v>320</v>
      </c>
      <c r="H85" s="20" t="s">
        <v>321</v>
      </c>
      <c r="I85" s="6"/>
      <c r="J85" s="16">
        <v>1</v>
      </c>
      <c r="K85" s="20" t="s">
        <v>502</v>
      </c>
      <c r="L85" s="10" t="s">
        <v>19</v>
      </c>
      <c r="M85" s="5">
        <v>5</v>
      </c>
      <c r="N85" s="6"/>
      <c r="O85" s="24" t="s">
        <v>586</v>
      </c>
      <c r="P85" s="24" t="s">
        <v>587</v>
      </c>
    </row>
    <row r="86" spans="1:16" ht="132" x14ac:dyDescent="0.3">
      <c r="A86" s="15">
        <v>10</v>
      </c>
      <c r="B86" s="16" t="s">
        <v>20</v>
      </c>
      <c r="C86" s="14">
        <v>84</v>
      </c>
      <c r="D86" s="20" t="s">
        <v>106</v>
      </c>
      <c r="E86" s="20" t="s">
        <v>322</v>
      </c>
      <c r="F86" s="20" t="s">
        <v>323</v>
      </c>
      <c r="G86" s="20" t="s">
        <v>324</v>
      </c>
      <c r="H86" s="20" t="s">
        <v>325</v>
      </c>
      <c r="I86" s="6"/>
      <c r="J86" s="16">
        <v>1</v>
      </c>
      <c r="K86" s="20" t="s">
        <v>503</v>
      </c>
      <c r="L86" s="10" t="s">
        <v>19</v>
      </c>
      <c r="M86" s="5">
        <v>5</v>
      </c>
      <c r="N86" s="6"/>
      <c r="O86" s="24" t="s">
        <v>586</v>
      </c>
      <c r="P86" s="24" t="s">
        <v>587</v>
      </c>
    </row>
    <row r="87" spans="1:16" ht="72" x14ac:dyDescent="0.3">
      <c r="A87" s="15">
        <v>10</v>
      </c>
      <c r="B87" s="16" t="s">
        <v>20</v>
      </c>
      <c r="C87" s="14">
        <v>85</v>
      </c>
      <c r="D87" s="20" t="s">
        <v>107</v>
      </c>
      <c r="E87" s="20" t="s">
        <v>326</v>
      </c>
      <c r="F87" s="20" t="s">
        <v>327</v>
      </c>
      <c r="G87" s="20" t="s">
        <v>328</v>
      </c>
      <c r="H87" s="20" t="s">
        <v>329</v>
      </c>
      <c r="I87" s="6"/>
      <c r="J87" s="16">
        <v>1</v>
      </c>
      <c r="K87" s="20" t="s">
        <v>504</v>
      </c>
      <c r="L87" s="10" t="s">
        <v>19</v>
      </c>
      <c r="M87" s="5">
        <v>5</v>
      </c>
      <c r="N87" s="6"/>
      <c r="O87" s="24" t="s">
        <v>586</v>
      </c>
      <c r="P87" s="24" t="s">
        <v>587</v>
      </c>
    </row>
    <row r="88" spans="1:16" ht="72" x14ac:dyDescent="0.3">
      <c r="A88" s="15">
        <v>10</v>
      </c>
      <c r="B88" s="16" t="s">
        <v>20</v>
      </c>
      <c r="C88" s="14">
        <v>86</v>
      </c>
      <c r="D88" s="20" t="s">
        <v>108</v>
      </c>
      <c r="E88" s="20" t="s">
        <v>330</v>
      </c>
      <c r="F88" s="20" t="s">
        <v>331</v>
      </c>
      <c r="G88" s="20" t="s">
        <v>332</v>
      </c>
      <c r="H88" s="20" t="s">
        <v>333</v>
      </c>
      <c r="I88" s="6"/>
      <c r="J88" s="16">
        <v>2</v>
      </c>
      <c r="K88" s="20" t="s">
        <v>505</v>
      </c>
      <c r="L88" s="10" t="s">
        <v>19</v>
      </c>
      <c r="M88" s="5">
        <v>5</v>
      </c>
      <c r="N88" s="6"/>
      <c r="O88" s="24" t="s">
        <v>586</v>
      </c>
      <c r="P88" s="24" t="s">
        <v>587</v>
      </c>
    </row>
    <row r="89" spans="1:16" ht="60" x14ac:dyDescent="0.3">
      <c r="A89" s="15">
        <v>10</v>
      </c>
      <c r="B89" s="16" t="s">
        <v>20</v>
      </c>
      <c r="C89" s="14">
        <v>87</v>
      </c>
      <c r="D89" s="20" t="s">
        <v>109</v>
      </c>
      <c r="E89" s="15" t="s">
        <v>334</v>
      </c>
      <c r="F89" s="15" t="s">
        <v>335</v>
      </c>
      <c r="G89" s="15" t="s">
        <v>336</v>
      </c>
      <c r="H89" s="20" t="s">
        <v>337</v>
      </c>
      <c r="I89" s="6"/>
      <c r="J89" s="16">
        <v>1</v>
      </c>
      <c r="K89" s="20" t="s">
        <v>506</v>
      </c>
      <c r="L89" s="10" t="s">
        <v>19</v>
      </c>
      <c r="M89" s="5">
        <v>5</v>
      </c>
      <c r="N89" s="6"/>
      <c r="O89" s="24" t="s">
        <v>586</v>
      </c>
      <c r="P89" s="24" t="s">
        <v>587</v>
      </c>
    </row>
    <row r="90" spans="1:16" ht="40.5" x14ac:dyDescent="0.3">
      <c r="A90" s="15">
        <v>10</v>
      </c>
      <c r="B90" s="16" t="s">
        <v>22</v>
      </c>
      <c r="C90" s="14">
        <v>88</v>
      </c>
      <c r="D90" s="20" t="s">
        <v>110</v>
      </c>
      <c r="E90" s="20" t="s">
        <v>179</v>
      </c>
      <c r="F90" s="20" t="s">
        <v>180</v>
      </c>
      <c r="G90" s="20"/>
      <c r="H90" s="20"/>
      <c r="I90" s="6"/>
      <c r="J90" s="16" t="s">
        <v>21</v>
      </c>
      <c r="K90" s="20" t="s">
        <v>507</v>
      </c>
      <c r="L90" s="10" t="s">
        <v>19</v>
      </c>
      <c r="M90" s="5">
        <v>5</v>
      </c>
      <c r="N90" s="6"/>
      <c r="O90" s="24" t="s">
        <v>586</v>
      </c>
      <c r="P90" s="24" t="s">
        <v>587</v>
      </c>
    </row>
    <row r="91" spans="1:16" ht="40.5" x14ac:dyDescent="0.3">
      <c r="A91" s="15">
        <v>10</v>
      </c>
      <c r="B91" s="16" t="s">
        <v>22</v>
      </c>
      <c r="C91" s="14">
        <v>89</v>
      </c>
      <c r="D91" s="20" t="s">
        <v>111</v>
      </c>
      <c r="E91" s="20" t="s">
        <v>179</v>
      </c>
      <c r="F91" s="20" t="s">
        <v>180</v>
      </c>
      <c r="G91" s="20"/>
      <c r="H91" s="20"/>
      <c r="I91" s="6"/>
      <c r="J91" s="16" t="s">
        <v>558</v>
      </c>
      <c r="K91" s="20" t="s">
        <v>111</v>
      </c>
      <c r="L91" s="10" t="s">
        <v>19</v>
      </c>
      <c r="M91" s="5">
        <v>5</v>
      </c>
      <c r="N91" s="6"/>
      <c r="O91" s="24" t="s">
        <v>586</v>
      </c>
      <c r="P91" s="24" t="s">
        <v>587</v>
      </c>
    </row>
    <row r="92" spans="1:16" ht="48" x14ac:dyDescent="0.3">
      <c r="A92" s="15">
        <v>10</v>
      </c>
      <c r="B92" s="16" t="s">
        <v>23</v>
      </c>
      <c r="C92" s="14">
        <v>90</v>
      </c>
      <c r="D92" s="20" t="s">
        <v>112</v>
      </c>
      <c r="E92" s="20"/>
      <c r="F92" s="20"/>
      <c r="G92" s="20"/>
      <c r="H92" s="20"/>
      <c r="I92" s="6"/>
      <c r="J92" s="16" t="s">
        <v>581</v>
      </c>
      <c r="K92" s="20" t="s">
        <v>508</v>
      </c>
      <c r="L92" s="10" t="s">
        <v>19</v>
      </c>
      <c r="M92" s="5">
        <v>5</v>
      </c>
      <c r="N92" s="6"/>
      <c r="O92" s="24" t="s">
        <v>586</v>
      </c>
      <c r="P92" s="24" t="s">
        <v>587</v>
      </c>
    </row>
    <row r="93" spans="1:16" ht="40.5" x14ac:dyDescent="0.3">
      <c r="A93" s="15">
        <v>10</v>
      </c>
      <c r="B93" s="16" t="s">
        <v>23</v>
      </c>
      <c r="C93" s="14">
        <v>91</v>
      </c>
      <c r="D93" s="20" t="s">
        <v>113</v>
      </c>
      <c r="E93" s="20"/>
      <c r="F93" s="20"/>
      <c r="G93" s="20"/>
      <c r="H93" s="20"/>
      <c r="I93" s="6"/>
      <c r="J93" s="16" t="s">
        <v>570</v>
      </c>
      <c r="K93" s="20" t="s">
        <v>509</v>
      </c>
      <c r="L93" s="10" t="s">
        <v>19</v>
      </c>
      <c r="M93" s="5">
        <v>5</v>
      </c>
      <c r="N93" s="6"/>
      <c r="O93" s="24" t="s">
        <v>586</v>
      </c>
      <c r="P93" s="24" t="s">
        <v>587</v>
      </c>
    </row>
    <row r="94" spans="1:16" ht="84" x14ac:dyDescent="0.3">
      <c r="A94" s="15">
        <v>11</v>
      </c>
      <c r="B94" s="16" t="s">
        <v>20</v>
      </c>
      <c r="C94" s="14">
        <v>92</v>
      </c>
      <c r="D94" s="20" t="s">
        <v>114</v>
      </c>
      <c r="E94" s="20" t="s">
        <v>338</v>
      </c>
      <c r="F94" s="20" t="s">
        <v>339</v>
      </c>
      <c r="G94" s="20" t="s">
        <v>340</v>
      </c>
      <c r="H94" s="20" t="s">
        <v>341</v>
      </c>
      <c r="I94" s="6"/>
      <c r="J94" s="16">
        <v>4</v>
      </c>
      <c r="K94" s="20" t="s">
        <v>510</v>
      </c>
      <c r="L94" s="10" t="s">
        <v>19</v>
      </c>
      <c r="M94" s="5">
        <v>5</v>
      </c>
      <c r="N94" s="6"/>
      <c r="O94" s="24" t="s">
        <v>586</v>
      </c>
      <c r="P94" s="24" t="s">
        <v>587</v>
      </c>
    </row>
    <row r="95" spans="1:16" ht="40.5" x14ac:dyDescent="0.3">
      <c r="A95" s="15">
        <v>11</v>
      </c>
      <c r="B95" s="16" t="s">
        <v>20</v>
      </c>
      <c r="C95" s="14">
        <v>93</v>
      </c>
      <c r="D95" s="20" t="s">
        <v>115</v>
      </c>
      <c r="E95" s="20" t="s">
        <v>342</v>
      </c>
      <c r="F95" s="20" t="s">
        <v>343</v>
      </c>
      <c r="G95" s="20" t="s">
        <v>344</v>
      </c>
      <c r="H95" s="20" t="s">
        <v>345</v>
      </c>
      <c r="I95" s="6"/>
      <c r="J95" s="16">
        <v>2</v>
      </c>
      <c r="K95" s="20" t="s">
        <v>511</v>
      </c>
      <c r="L95" s="10" t="s">
        <v>19</v>
      </c>
      <c r="M95" s="5">
        <v>5</v>
      </c>
      <c r="N95" s="6"/>
      <c r="O95" s="24" t="s">
        <v>586</v>
      </c>
      <c r="P95" s="24" t="s">
        <v>587</v>
      </c>
    </row>
    <row r="96" spans="1:16" ht="40.5" x14ac:dyDescent="0.3">
      <c r="A96" s="15">
        <v>11</v>
      </c>
      <c r="B96" s="16" t="s">
        <v>20</v>
      </c>
      <c r="C96" s="14">
        <v>94</v>
      </c>
      <c r="D96" s="20" t="s">
        <v>116</v>
      </c>
      <c r="E96" s="20" t="s">
        <v>346</v>
      </c>
      <c r="F96" s="20" t="s">
        <v>347</v>
      </c>
      <c r="G96" s="20" t="s">
        <v>348</v>
      </c>
      <c r="H96" s="20" t="s">
        <v>349</v>
      </c>
      <c r="I96" s="6"/>
      <c r="J96" s="16" t="s">
        <v>582</v>
      </c>
      <c r="K96" s="20" t="s">
        <v>512</v>
      </c>
      <c r="L96" s="10" t="s">
        <v>19</v>
      </c>
      <c r="M96" s="5">
        <v>5</v>
      </c>
      <c r="N96" s="6"/>
      <c r="O96" s="24" t="s">
        <v>586</v>
      </c>
      <c r="P96" s="24" t="s">
        <v>587</v>
      </c>
    </row>
    <row r="97" spans="1:16" ht="48" x14ac:dyDescent="0.3">
      <c r="A97" s="15">
        <v>11</v>
      </c>
      <c r="B97" s="16" t="s">
        <v>20</v>
      </c>
      <c r="C97" s="14">
        <v>95</v>
      </c>
      <c r="D97" s="20" t="s">
        <v>117</v>
      </c>
      <c r="E97" s="20" t="s">
        <v>350</v>
      </c>
      <c r="F97" s="20" t="s">
        <v>351</v>
      </c>
      <c r="G97" s="20" t="s">
        <v>352</v>
      </c>
      <c r="H97" s="20" t="s">
        <v>353</v>
      </c>
      <c r="I97" s="6"/>
      <c r="J97" s="16" t="s">
        <v>579</v>
      </c>
      <c r="K97" s="20" t="s">
        <v>513</v>
      </c>
      <c r="L97" s="10" t="s">
        <v>19</v>
      </c>
      <c r="M97" s="5">
        <v>5</v>
      </c>
      <c r="N97" s="6"/>
      <c r="O97" s="24" t="s">
        <v>586</v>
      </c>
      <c r="P97" s="24" t="s">
        <v>587</v>
      </c>
    </row>
    <row r="98" spans="1:16" ht="72" x14ac:dyDescent="0.3">
      <c r="A98" s="15">
        <v>11</v>
      </c>
      <c r="B98" s="16" t="s">
        <v>20</v>
      </c>
      <c r="C98" s="14">
        <v>96</v>
      </c>
      <c r="D98" s="20" t="s">
        <v>118</v>
      </c>
      <c r="E98" s="20" t="s">
        <v>350</v>
      </c>
      <c r="F98" s="20" t="s">
        <v>351</v>
      </c>
      <c r="G98" s="20" t="s">
        <v>354</v>
      </c>
      <c r="H98" s="20" t="s">
        <v>353</v>
      </c>
      <c r="I98" s="6"/>
      <c r="J98" s="16" t="s">
        <v>583</v>
      </c>
      <c r="K98" s="20" t="s">
        <v>514</v>
      </c>
      <c r="L98" s="10" t="s">
        <v>19</v>
      </c>
      <c r="M98" s="5">
        <v>5</v>
      </c>
      <c r="N98" s="6"/>
      <c r="O98" s="24" t="s">
        <v>586</v>
      </c>
      <c r="P98" s="24" t="s">
        <v>587</v>
      </c>
    </row>
    <row r="99" spans="1:16" ht="84" x14ac:dyDescent="0.3">
      <c r="A99" s="15">
        <v>11</v>
      </c>
      <c r="B99" s="16" t="s">
        <v>22</v>
      </c>
      <c r="C99" s="14">
        <v>97</v>
      </c>
      <c r="D99" s="20" t="s">
        <v>119</v>
      </c>
      <c r="E99" s="20" t="s">
        <v>179</v>
      </c>
      <c r="F99" s="20" t="s">
        <v>180</v>
      </c>
      <c r="G99" s="20"/>
      <c r="H99" s="20"/>
      <c r="I99" s="6"/>
      <c r="J99" s="16" t="s">
        <v>558</v>
      </c>
      <c r="K99" s="20" t="s">
        <v>515</v>
      </c>
      <c r="L99" s="10" t="s">
        <v>19</v>
      </c>
      <c r="M99" s="5">
        <v>5</v>
      </c>
      <c r="N99" s="6"/>
      <c r="O99" s="24" t="s">
        <v>586</v>
      </c>
      <c r="P99" s="24" t="s">
        <v>587</v>
      </c>
    </row>
    <row r="100" spans="1:16" ht="60" x14ac:dyDescent="0.3">
      <c r="A100" s="15">
        <v>11</v>
      </c>
      <c r="B100" s="16" t="s">
        <v>22</v>
      </c>
      <c r="C100" s="14">
        <v>98</v>
      </c>
      <c r="D100" s="20" t="s">
        <v>120</v>
      </c>
      <c r="E100" s="20" t="s">
        <v>179</v>
      </c>
      <c r="F100" s="20" t="s">
        <v>180</v>
      </c>
      <c r="G100" s="20"/>
      <c r="H100" s="20"/>
      <c r="I100" s="6"/>
      <c r="J100" s="16" t="s">
        <v>558</v>
      </c>
      <c r="K100" s="20" t="s">
        <v>516</v>
      </c>
      <c r="L100" s="10" t="s">
        <v>19</v>
      </c>
      <c r="M100" s="5">
        <v>5</v>
      </c>
      <c r="N100" s="6"/>
      <c r="O100" s="24" t="s">
        <v>586</v>
      </c>
      <c r="P100" s="24" t="s">
        <v>587</v>
      </c>
    </row>
    <row r="101" spans="1:16" ht="60" x14ac:dyDescent="0.3">
      <c r="A101" s="15">
        <v>11</v>
      </c>
      <c r="B101" s="16" t="s">
        <v>23</v>
      </c>
      <c r="C101" s="14">
        <v>99</v>
      </c>
      <c r="D101" s="20" t="s">
        <v>121</v>
      </c>
      <c r="E101" s="20"/>
      <c r="F101" s="20"/>
      <c r="G101" s="20"/>
      <c r="H101" s="20"/>
      <c r="I101" s="6"/>
      <c r="J101" s="16" t="s">
        <v>571</v>
      </c>
      <c r="K101" s="20" t="s">
        <v>517</v>
      </c>
      <c r="L101" s="10" t="s">
        <v>19</v>
      </c>
      <c r="M101" s="5">
        <v>5</v>
      </c>
      <c r="N101" s="6"/>
      <c r="O101" s="24" t="s">
        <v>586</v>
      </c>
      <c r="P101" s="24" t="s">
        <v>587</v>
      </c>
    </row>
    <row r="102" spans="1:16" ht="60" x14ac:dyDescent="0.3">
      <c r="A102" s="15">
        <v>11</v>
      </c>
      <c r="B102" s="16" t="s">
        <v>23</v>
      </c>
      <c r="C102" s="14">
        <v>100</v>
      </c>
      <c r="D102" s="19" t="s">
        <v>122</v>
      </c>
      <c r="E102" s="19"/>
      <c r="F102" s="19"/>
      <c r="G102" s="19"/>
      <c r="H102" s="19"/>
      <c r="I102" s="6"/>
      <c r="J102" s="13" t="s">
        <v>572</v>
      </c>
      <c r="K102" s="19" t="s">
        <v>517</v>
      </c>
      <c r="L102" s="10" t="s">
        <v>19</v>
      </c>
      <c r="M102" s="5">
        <v>5</v>
      </c>
      <c r="N102" s="6"/>
      <c r="O102" s="24" t="s">
        <v>586</v>
      </c>
      <c r="P102" s="24" t="s">
        <v>587</v>
      </c>
    </row>
    <row r="103" spans="1:16" ht="84" x14ac:dyDescent="0.3">
      <c r="A103" s="15">
        <v>12</v>
      </c>
      <c r="B103" s="16" t="s">
        <v>20</v>
      </c>
      <c r="C103" s="14">
        <v>101</v>
      </c>
      <c r="D103" s="20" t="s">
        <v>123</v>
      </c>
      <c r="E103" s="23">
        <v>0.85</v>
      </c>
      <c r="F103" s="23">
        <v>0.5</v>
      </c>
      <c r="G103" s="23">
        <v>0.3</v>
      </c>
      <c r="H103" s="23">
        <v>0.25</v>
      </c>
      <c r="I103" s="6"/>
      <c r="J103" s="16">
        <v>4</v>
      </c>
      <c r="K103" s="20" t="s">
        <v>518</v>
      </c>
      <c r="L103" s="10" t="s">
        <v>19</v>
      </c>
      <c r="M103" s="5">
        <v>5</v>
      </c>
      <c r="N103" s="6"/>
      <c r="O103" s="24" t="s">
        <v>586</v>
      </c>
      <c r="P103" s="24" t="s">
        <v>588</v>
      </c>
    </row>
    <row r="104" spans="1:16" ht="60" x14ac:dyDescent="0.3">
      <c r="A104" s="15">
        <v>12</v>
      </c>
      <c r="B104" s="16" t="s">
        <v>20</v>
      </c>
      <c r="C104" s="14">
        <v>102</v>
      </c>
      <c r="D104" s="20" t="s">
        <v>124</v>
      </c>
      <c r="E104" s="20" t="s">
        <v>355</v>
      </c>
      <c r="F104" s="20" t="s">
        <v>356</v>
      </c>
      <c r="G104" s="20" t="s">
        <v>357</v>
      </c>
      <c r="H104" s="20" t="s">
        <v>358</v>
      </c>
      <c r="I104" s="6"/>
      <c r="J104" s="16">
        <v>1</v>
      </c>
      <c r="K104" s="20" t="s">
        <v>519</v>
      </c>
      <c r="L104" s="10" t="s">
        <v>19</v>
      </c>
      <c r="M104" s="5">
        <v>5</v>
      </c>
      <c r="N104" s="6"/>
      <c r="O104" s="24" t="s">
        <v>586</v>
      </c>
      <c r="P104" s="24" t="s">
        <v>588</v>
      </c>
    </row>
    <row r="105" spans="1:16" ht="36" x14ac:dyDescent="0.3">
      <c r="A105" s="15">
        <v>12</v>
      </c>
      <c r="B105" s="16" t="s">
        <v>20</v>
      </c>
      <c r="C105" s="14">
        <v>103</v>
      </c>
      <c r="D105" s="20" t="s">
        <v>125</v>
      </c>
      <c r="E105" s="20" t="s">
        <v>359</v>
      </c>
      <c r="F105" s="20" t="s">
        <v>360</v>
      </c>
      <c r="G105" s="20" t="s">
        <v>361</v>
      </c>
      <c r="H105" s="20" t="s">
        <v>362</v>
      </c>
      <c r="I105" s="6"/>
      <c r="J105" s="16" t="s">
        <v>583</v>
      </c>
      <c r="K105" s="20" t="s">
        <v>520</v>
      </c>
      <c r="L105" s="10" t="s">
        <v>19</v>
      </c>
      <c r="M105" s="5">
        <v>5</v>
      </c>
      <c r="N105" s="6"/>
      <c r="O105" s="24" t="s">
        <v>586</v>
      </c>
      <c r="P105" s="24" t="s">
        <v>588</v>
      </c>
    </row>
    <row r="106" spans="1:16" ht="36" x14ac:dyDescent="0.3">
      <c r="A106" s="15">
        <v>12</v>
      </c>
      <c r="B106" s="16" t="s">
        <v>20</v>
      </c>
      <c r="C106" s="14">
        <v>104</v>
      </c>
      <c r="D106" s="20" t="s">
        <v>126</v>
      </c>
      <c r="E106" s="20" t="s">
        <v>239</v>
      </c>
      <c r="F106" s="20" t="s">
        <v>237</v>
      </c>
      <c r="G106" s="20" t="s">
        <v>238</v>
      </c>
      <c r="H106" s="20" t="s">
        <v>363</v>
      </c>
      <c r="I106" s="6"/>
      <c r="J106" s="16">
        <v>1</v>
      </c>
      <c r="K106" s="20" t="s">
        <v>521</v>
      </c>
      <c r="L106" s="10" t="s">
        <v>19</v>
      </c>
      <c r="M106" s="5">
        <v>5</v>
      </c>
      <c r="N106" s="6"/>
      <c r="O106" s="24" t="s">
        <v>586</v>
      </c>
      <c r="P106" s="24" t="s">
        <v>588</v>
      </c>
    </row>
    <row r="107" spans="1:16" ht="36" x14ac:dyDescent="0.3">
      <c r="A107" s="15">
        <v>12</v>
      </c>
      <c r="B107" s="16" t="s">
        <v>20</v>
      </c>
      <c r="C107" s="14">
        <v>105</v>
      </c>
      <c r="D107" s="20" t="s">
        <v>127</v>
      </c>
      <c r="E107" s="20" t="s">
        <v>364</v>
      </c>
      <c r="F107" s="20" t="s">
        <v>365</v>
      </c>
      <c r="G107" s="20" t="s">
        <v>366</v>
      </c>
      <c r="H107" s="20" t="s">
        <v>367</v>
      </c>
      <c r="I107" s="6"/>
      <c r="J107" s="16">
        <v>4</v>
      </c>
      <c r="K107" s="20" t="s">
        <v>522</v>
      </c>
      <c r="L107" s="10" t="s">
        <v>19</v>
      </c>
      <c r="M107" s="5">
        <v>5</v>
      </c>
      <c r="N107" s="6"/>
      <c r="O107" s="24" t="s">
        <v>586</v>
      </c>
      <c r="P107" s="24" t="s">
        <v>588</v>
      </c>
    </row>
    <row r="108" spans="1:16" ht="36" x14ac:dyDescent="0.3">
      <c r="A108" s="15">
        <v>12</v>
      </c>
      <c r="B108" s="16" t="s">
        <v>22</v>
      </c>
      <c r="C108" s="14">
        <v>106</v>
      </c>
      <c r="D108" s="19" t="s">
        <v>128</v>
      </c>
      <c r="E108" s="20" t="s">
        <v>179</v>
      </c>
      <c r="F108" s="20" t="s">
        <v>180</v>
      </c>
      <c r="G108" s="19"/>
      <c r="H108" s="19"/>
      <c r="I108" s="6"/>
      <c r="J108" s="13" t="s">
        <v>558</v>
      </c>
      <c r="K108" s="19" t="s">
        <v>523</v>
      </c>
      <c r="L108" s="10" t="s">
        <v>19</v>
      </c>
      <c r="M108" s="5">
        <v>5</v>
      </c>
      <c r="N108" s="6"/>
      <c r="O108" s="24" t="s">
        <v>586</v>
      </c>
      <c r="P108" s="24" t="s">
        <v>588</v>
      </c>
    </row>
    <row r="109" spans="1:16" ht="72" x14ac:dyDescent="0.3">
      <c r="A109" s="15">
        <v>12</v>
      </c>
      <c r="B109" s="16" t="s">
        <v>22</v>
      </c>
      <c r="C109" s="14">
        <v>107</v>
      </c>
      <c r="D109" s="20" t="s">
        <v>129</v>
      </c>
      <c r="E109" s="20" t="s">
        <v>179</v>
      </c>
      <c r="F109" s="20" t="s">
        <v>180</v>
      </c>
      <c r="G109" s="15"/>
      <c r="H109" s="15"/>
      <c r="I109" s="6"/>
      <c r="J109" s="16" t="s">
        <v>558</v>
      </c>
      <c r="K109" s="20" t="s">
        <v>524</v>
      </c>
      <c r="L109" s="10" t="s">
        <v>19</v>
      </c>
      <c r="M109" s="5">
        <v>5</v>
      </c>
      <c r="N109" s="6"/>
      <c r="O109" s="24" t="s">
        <v>586</v>
      </c>
      <c r="P109" s="24" t="s">
        <v>588</v>
      </c>
    </row>
    <row r="110" spans="1:16" ht="27" x14ac:dyDescent="0.3">
      <c r="A110" s="15">
        <v>12</v>
      </c>
      <c r="B110" s="16" t="s">
        <v>23</v>
      </c>
      <c r="C110" s="14">
        <v>108</v>
      </c>
      <c r="D110" s="19" t="s">
        <v>130</v>
      </c>
      <c r="E110" s="20"/>
      <c r="F110" s="20"/>
      <c r="G110" s="21"/>
      <c r="H110" s="21"/>
      <c r="I110" s="6"/>
      <c r="J110" s="18" t="s">
        <v>573</v>
      </c>
      <c r="K110" s="21" t="s">
        <v>525</v>
      </c>
      <c r="L110" s="10" t="s">
        <v>19</v>
      </c>
      <c r="M110" s="5">
        <v>5</v>
      </c>
      <c r="N110" s="6"/>
      <c r="O110" s="24" t="s">
        <v>586</v>
      </c>
      <c r="P110" s="24" t="s">
        <v>588</v>
      </c>
    </row>
    <row r="111" spans="1:16" ht="60" x14ac:dyDescent="0.3">
      <c r="A111" s="15">
        <v>12</v>
      </c>
      <c r="B111" s="16" t="s">
        <v>23</v>
      </c>
      <c r="C111" s="14">
        <v>109</v>
      </c>
      <c r="D111" s="19" t="s">
        <v>131</v>
      </c>
      <c r="E111" s="20"/>
      <c r="F111" s="20"/>
      <c r="G111" s="19"/>
      <c r="H111" s="19"/>
      <c r="I111" s="6"/>
      <c r="J111" s="13" t="s">
        <v>574</v>
      </c>
      <c r="K111" s="19" t="s">
        <v>526</v>
      </c>
      <c r="L111" s="10" t="s">
        <v>19</v>
      </c>
      <c r="M111" s="5">
        <v>5</v>
      </c>
      <c r="N111" s="6"/>
      <c r="O111" s="24" t="s">
        <v>586</v>
      </c>
      <c r="P111" s="24" t="s">
        <v>588</v>
      </c>
    </row>
    <row r="112" spans="1:16" ht="60" x14ac:dyDescent="0.3">
      <c r="A112" s="15">
        <v>13</v>
      </c>
      <c r="B112" s="16" t="s">
        <v>20</v>
      </c>
      <c r="C112" s="14">
        <v>110</v>
      </c>
      <c r="D112" s="20" t="s">
        <v>132</v>
      </c>
      <c r="E112" s="20" t="s">
        <v>368</v>
      </c>
      <c r="F112" s="20" t="s">
        <v>369</v>
      </c>
      <c r="G112" s="20" t="s">
        <v>370</v>
      </c>
      <c r="H112" s="20" t="s">
        <v>371</v>
      </c>
      <c r="I112" s="6"/>
      <c r="J112" s="16">
        <v>1</v>
      </c>
      <c r="K112" s="20" t="s">
        <v>527</v>
      </c>
      <c r="L112" s="10" t="s">
        <v>19</v>
      </c>
      <c r="M112" s="5">
        <v>5</v>
      </c>
      <c r="N112" s="6"/>
      <c r="O112" s="24" t="s">
        <v>586</v>
      </c>
      <c r="P112" s="24" t="s">
        <v>588</v>
      </c>
    </row>
    <row r="113" spans="1:16" ht="84" x14ac:dyDescent="0.3">
      <c r="A113" s="15">
        <v>13</v>
      </c>
      <c r="B113" s="16" t="s">
        <v>20</v>
      </c>
      <c r="C113" s="14">
        <v>111</v>
      </c>
      <c r="D113" s="20" t="s">
        <v>133</v>
      </c>
      <c r="E113" s="15" t="s">
        <v>372</v>
      </c>
      <c r="F113" s="15" t="s">
        <v>368</v>
      </c>
      <c r="G113" s="20" t="s">
        <v>373</v>
      </c>
      <c r="H113" s="20" t="s">
        <v>370</v>
      </c>
      <c r="I113" s="6"/>
      <c r="J113" s="16">
        <v>1</v>
      </c>
      <c r="K113" s="20" t="s">
        <v>528</v>
      </c>
      <c r="L113" s="10" t="s">
        <v>19</v>
      </c>
      <c r="M113" s="5">
        <v>5</v>
      </c>
      <c r="N113" s="6"/>
      <c r="O113" s="24" t="s">
        <v>586</v>
      </c>
      <c r="P113" s="24" t="s">
        <v>588</v>
      </c>
    </row>
    <row r="114" spans="1:16" ht="84" x14ac:dyDescent="0.3">
      <c r="A114" s="15">
        <v>13</v>
      </c>
      <c r="B114" s="16" t="s">
        <v>20</v>
      </c>
      <c r="C114" s="14">
        <v>112</v>
      </c>
      <c r="D114" s="20" t="s">
        <v>134</v>
      </c>
      <c r="E114" s="20" t="s">
        <v>374</v>
      </c>
      <c r="F114" s="20" t="s">
        <v>375</v>
      </c>
      <c r="G114" s="20" t="s">
        <v>376</v>
      </c>
      <c r="H114" s="20" t="s">
        <v>377</v>
      </c>
      <c r="I114" s="6"/>
      <c r="J114" s="16">
        <v>4</v>
      </c>
      <c r="K114" s="20" t="s">
        <v>529</v>
      </c>
      <c r="L114" s="10" t="s">
        <v>19</v>
      </c>
      <c r="M114" s="5">
        <v>5</v>
      </c>
      <c r="N114" s="6"/>
      <c r="O114" s="24" t="s">
        <v>586</v>
      </c>
      <c r="P114" s="24" t="s">
        <v>588</v>
      </c>
    </row>
    <row r="115" spans="1:16" ht="168" x14ac:dyDescent="0.3">
      <c r="A115" s="15">
        <v>13</v>
      </c>
      <c r="B115" s="16" t="s">
        <v>20</v>
      </c>
      <c r="C115" s="14">
        <v>113</v>
      </c>
      <c r="D115" s="20" t="s">
        <v>135</v>
      </c>
      <c r="E115" s="20" t="s">
        <v>378</v>
      </c>
      <c r="F115" s="20" t="s">
        <v>379</v>
      </c>
      <c r="G115" s="20" t="s">
        <v>380</v>
      </c>
      <c r="H115" s="20" t="s">
        <v>381</v>
      </c>
      <c r="I115" s="6"/>
      <c r="J115" s="16">
        <v>4</v>
      </c>
      <c r="K115" s="20" t="s">
        <v>530</v>
      </c>
      <c r="L115" s="10" t="s">
        <v>19</v>
      </c>
      <c r="M115" s="5">
        <v>5</v>
      </c>
      <c r="N115" s="6"/>
      <c r="O115" s="24" t="s">
        <v>586</v>
      </c>
      <c r="P115" s="24" t="s">
        <v>588</v>
      </c>
    </row>
    <row r="116" spans="1:16" ht="72" x14ac:dyDescent="0.3">
      <c r="A116" s="15">
        <v>13</v>
      </c>
      <c r="B116" s="16" t="s">
        <v>20</v>
      </c>
      <c r="C116" s="14">
        <v>114</v>
      </c>
      <c r="D116" s="20" t="s">
        <v>136</v>
      </c>
      <c r="E116" s="20" t="s">
        <v>382</v>
      </c>
      <c r="F116" s="20" t="s">
        <v>383</v>
      </c>
      <c r="G116" s="20" t="s">
        <v>384</v>
      </c>
      <c r="H116" s="20" t="s">
        <v>385</v>
      </c>
      <c r="I116" s="6"/>
      <c r="J116" s="16">
        <v>2</v>
      </c>
      <c r="K116" s="20" t="s">
        <v>531</v>
      </c>
      <c r="L116" s="10" t="s">
        <v>19</v>
      </c>
      <c r="M116" s="5">
        <v>5</v>
      </c>
      <c r="N116" s="6"/>
      <c r="O116" s="24" t="s">
        <v>586</v>
      </c>
      <c r="P116" s="24" t="s">
        <v>588</v>
      </c>
    </row>
    <row r="117" spans="1:16" ht="72" x14ac:dyDescent="0.3">
      <c r="A117" s="15">
        <v>13</v>
      </c>
      <c r="B117" s="16" t="s">
        <v>22</v>
      </c>
      <c r="C117" s="14">
        <v>115</v>
      </c>
      <c r="D117" s="21" t="s">
        <v>137</v>
      </c>
      <c r="E117" s="20" t="s">
        <v>179</v>
      </c>
      <c r="F117" s="20" t="s">
        <v>180</v>
      </c>
      <c r="G117" s="20"/>
      <c r="H117" s="20"/>
      <c r="I117" s="6"/>
      <c r="J117" s="16" t="s">
        <v>558</v>
      </c>
      <c r="K117" s="20" t="s">
        <v>532</v>
      </c>
      <c r="L117" s="10" t="s">
        <v>19</v>
      </c>
      <c r="M117" s="5">
        <v>5</v>
      </c>
      <c r="N117" s="6"/>
      <c r="O117" s="24" t="s">
        <v>586</v>
      </c>
      <c r="P117" s="24" t="s">
        <v>588</v>
      </c>
    </row>
    <row r="118" spans="1:16" ht="48" x14ac:dyDescent="0.3">
      <c r="A118" s="15">
        <v>13</v>
      </c>
      <c r="B118" s="16" t="s">
        <v>22</v>
      </c>
      <c r="C118" s="14">
        <v>116</v>
      </c>
      <c r="D118" s="20" t="s">
        <v>138</v>
      </c>
      <c r="E118" s="20" t="s">
        <v>179</v>
      </c>
      <c r="F118" s="20" t="s">
        <v>180</v>
      </c>
      <c r="G118" s="20"/>
      <c r="H118" s="20"/>
      <c r="I118" s="6"/>
      <c r="J118" s="16" t="s">
        <v>558</v>
      </c>
      <c r="K118" s="20" t="s">
        <v>533</v>
      </c>
      <c r="L118" s="10" t="s">
        <v>19</v>
      </c>
      <c r="M118" s="5">
        <v>5</v>
      </c>
      <c r="N118" s="6"/>
      <c r="O118" s="24" t="s">
        <v>586</v>
      </c>
      <c r="P118" s="24" t="s">
        <v>588</v>
      </c>
    </row>
    <row r="119" spans="1:16" ht="48" x14ac:dyDescent="0.3">
      <c r="A119" s="15">
        <v>13</v>
      </c>
      <c r="B119" s="16" t="s">
        <v>23</v>
      </c>
      <c r="C119" s="14">
        <v>117</v>
      </c>
      <c r="D119" s="20" t="s">
        <v>139</v>
      </c>
      <c r="E119" s="20"/>
      <c r="F119" s="20"/>
      <c r="G119" s="20"/>
      <c r="H119" s="20"/>
      <c r="I119" s="6"/>
      <c r="J119" s="16" t="s">
        <v>584</v>
      </c>
      <c r="K119" s="20" t="s">
        <v>534</v>
      </c>
      <c r="L119" s="10" t="s">
        <v>19</v>
      </c>
      <c r="M119" s="5">
        <v>5</v>
      </c>
      <c r="N119" s="6"/>
      <c r="O119" s="24" t="s">
        <v>586</v>
      </c>
      <c r="P119" s="24" t="s">
        <v>588</v>
      </c>
    </row>
    <row r="120" spans="1:16" ht="60" x14ac:dyDescent="0.3">
      <c r="A120" s="15">
        <v>13</v>
      </c>
      <c r="B120" s="16" t="s">
        <v>23</v>
      </c>
      <c r="C120" s="14">
        <v>118</v>
      </c>
      <c r="D120" s="20" t="s">
        <v>140</v>
      </c>
      <c r="E120" s="20"/>
      <c r="F120" s="20"/>
      <c r="G120" s="20"/>
      <c r="H120" s="20"/>
      <c r="I120" s="6"/>
      <c r="J120" s="16" t="s">
        <v>585</v>
      </c>
      <c r="K120" s="20" t="s">
        <v>527</v>
      </c>
      <c r="L120" s="10" t="s">
        <v>19</v>
      </c>
      <c r="M120" s="5">
        <v>5</v>
      </c>
      <c r="N120" s="6"/>
      <c r="O120" s="24" t="s">
        <v>586</v>
      </c>
      <c r="P120" s="24" t="s">
        <v>588</v>
      </c>
    </row>
    <row r="121" spans="1:16" ht="108" x14ac:dyDescent="0.3">
      <c r="A121" s="15">
        <v>14</v>
      </c>
      <c r="B121" s="16" t="s">
        <v>20</v>
      </c>
      <c r="C121" s="14">
        <v>119</v>
      </c>
      <c r="D121" s="20" t="s">
        <v>141</v>
      </c>
      <c r="E121" s="20" t="s">
        <v>386</v>
      </c>
      <c r="F121" s="20" t="s">
        <v>387</v>
      </c>
      <c r="G121" s="20" t="s">
        <v>388</v>
      </c>
      <c r="H121" s="20" t="s">
        <v>389</v>
      </c>
      <c r="I121" s="6"/>
      <c r="J121" s="16">
        <v>1</v>
      </c>
      <c r="K121" s="20" t="s">
        <v>535</v>
      </c>
      <c r="L121" s="10" t="s">
        <v>19</v>
      </c>
      <c r="M121" s="5">
        <v>5</v>
      </c>
      <c r="N121" s="6"/>
      <c r="O121" s="24" t="s">
        <v>586</v>
      </c>
      <c r="P121" s="24" t="s">
        <v>588</v>
      </c>
    </row>
    <row r="122" spans="1:16" ht="120" x14ac:dyDescent="0.3">
      <c r="A122" s="15">
        <v>14</v>
      </c>
      <c r="B122" s="16" t="s">
        <v>20</v>
      </c>
      <c r="C122" s="14">
        <v>120</v>
      </c>
      <c r="D122" s="20" t="s">
        <v>142</v>
      </c>
      <c r="E122" s="20" t="s">
        <v>390</v>
      </c>
      <c r="F122" s="20" t="s">
        <v>391</v>
      </c>
      <c r="G122" s="20" t="s">
        <v>392</v>
      </c>
      <c r="H122" s="20" t="s">
        <v>393</v>
      </c>
      <c r="I122" s="6"/>
      <c r="J122" s="16">
        <v>3</v>
      </c>
      <c r="K122" s="20" t="s">
        <v>536</v>
      </c>
      <c r="L122" s="10" t="s">
        <v>19</v>
      </c>
      <c r="M122" s="5">
        <v>5</v>
      </c>
      <c r="N122" s="6"/>
      <c r="O122" s="24" t="s">
        <v>586</v>
      </c>
      <c r="P122" s="24" t="s">
        <v>588</v>
      </c>
    </row>
    <row r="123" spans="1:16" ht="96" x14ac:dyDescent="0.3">
      <c r="A123" s="15">
        <v>14</v>
      </c>
      <c r="B123" s="16" t="s">
        <v>20</v>
      </c>
      <c r="C123" s="14">
        <v>121</v>
      </c>
      <c r="D123" s="20" t="s">
        <v>143</v>
      </c>
      <c r="E123" s="20" t="s">
        <v>394</v>
      </c>
      <c r="F123" s="20" t="s">
        <v>395</v>
      </c>
      <c r="G123" s="20" t="s">
        <v>396</v>
      </c>
      <c r="H123" s="20" t="s">
        <v>397</v>
      </c>
      <c r="I123" s="6"/>
      <c r="J123" s="16">
        <v>4</v>
      </c>
      <c r="K123" s="20" t="s">
        <v>537</v>
      </c>
      <c r="L123" s="10" t="s">
        <v>19</v>
      </c>
      <c r="M123" s="5">
        <v>5</v>
      </c>
      <c r="N123" s="6"/>
      <c r="O123" s="24" t="s">
        <v>586</v>
      </c>
      <c r="P123" s="24" t="s">
        <v>588</v>
      </c>
    </row>
    <row r="124" spans="1:16" ht="60" x14ac:dyDescent="0.3">
      <c r="A124" s="15">
        <v>14</v>
      </c>
      <c r="B124" s="16" t="s">
        <v>20</v>
      </c>
      <c r="C124" s="14">
        <v>122</v>
      </c>
      <c r="D124" s="19" t="s">
        <v>144</v>
      </c>
      <c r="E124" s="19" t="s">
        <v>398</v>
      </c>
      <c r="F124" s="19" t="s">
        <v>399</v>
      </c>
      <c r="G124" s="19" t="s">
        <v>400</v>
      </c>
      <c r="H124" s="19" t="s">
        <v>401</v>
      </c>
      <c r="I124" s="6"/>
      <c r="J124" s="13">
        <v>1</v>
      </c>
      <c r="K124" s="19" t="s">
        <v>538</v>
      </c>
      <c r="L124" s="10" t="s">
        <v>19</v>
      </c>
      <c r="M124" s="5">
        <v>5</v>
      </c>
      <c r="N124" s="6"/>
      <c r="O124" s="24" t="s">
        <v>586</v>
      </c>
      <c r="P124" s="24" t="s">
        <v>588</v>
      </c>
    </row>
    <row r="125" spans="1:16" ht="48" x14ac:dyDescent="0.3">
      <c r="A125" s="15">
        <v>14</v>
      </c>
      <c r="B125" s="16" t="s">
        <v>20</v>
      </c>
      <c r="C125" s="14">
        <v>123</v>
      </c>
      <c r="D125" s="20" t="s">
        <v>145</v>
      </c>
      <c r="E125" s="20" t="s">
        <v>402</v>
      </c>
      <c r="F125" s="20" t="s">
        <v>403</v>
      </c>
      <c r="G125" s="20" t="s">
        <v>404</v>
      </c>
      <c r="H125" s="20" t="s">
        <v>405</v>
      </c>
      <c r="I125" s="6"/>
      <c r="J125" s="16">
        <v>4</v>
      </c>
      <c r="K125" s="20" t="s">
        <v>539</v>
      </c>
      <c r="L125" s="10" t="s">
        <v>19</v>
      </c>
      <c r="M125" s="5">
        <v>5</v>
      </c>
      <c r="N125" s="6"/>
      <c r="O125" s="24" t="s">
        <v>586</v>
      </c>
      <c r="P125" s="24" t="s">
        <v>588</v>
      </c>
    </row>
    <row r="126" spans="1:16" ht="120" x14ac:dyDescent="0.3">
      <c r="A126" s="15">
        <v>14</v>
      </c>
      <c r="B126" s="16" t="s">
        <v>22</v>
      </c>
      <c r="C126" s="14">
        <v>124</v>
      </c>
      <c r="D126" s="20" t="s">
        <v>146</v>
      </c>
      <c r="E126" s="20" t="s">
        <v>179</v>
      </c>
      <c r="F126" s="20" t="s">
        <v>180</v>
      </c>
      <c r="G126" s="20"/>
      <c r="H126" s="20"/>
      <c r="I126" s="6"/>
      <c r="J126" s="16" t="s">
        <v>558</v>
      </c>
      <c r="K126" s="20" t="s">
        <v>540</v>
      </c>
      <c r="L126" s="10" t="s">
        <v>19</v>
      </c>
      <c r="M126" s="5">
        <v>5</v>
      </c>
      <c r="N126" s="6"/>
      <c r="O126" s="24" t="s">
        <v>586</v>
      </c>
      <c r="P126" s="24" t="s">
        <v>588</v>
      </c>
    </row>
    <row r="127" spans="1:16" ht="60" x14ac:dyDescent="0.3">
      <c r="A127" s="15">
        <v>14</v>
      </c>
      <c r="B127" s="16" t="s">
        <v>22</v>
      </c>
      <c r="C127" s="14">
        <v>125</v>
      </c>
      <c r="D127" s="20" t="s">
        <v>147</v>
      </c>
      <c r="E127" s="19" t="s">
        <v>179</v>
      </c>
      <c r="F127" s="19" t="s">
        <v>180</v>
      </c>
      <c r="G127" s="20"/>
      <c r="H127" s="20"/>
      <c r="I127" s="6"/>
      <c r="J127" s="16" t="s">
        <v>21</v>
      </c>
      <c r="K127" s="20" t="s">
        <v>541</v>
      </c>
      <c r="L127" s="10" t="s">
        <v>19</v>
      </c>
      <c r="M127" s="5">
        <v>5</v>
      </c>
      <c r="N127" s="6"/>
      <c r="O127" s="24" t="s">
        <v>586</v>
      </c>
      <c r="P127" s="24" t="s">
        <v>588</v>
      </c>
    </row>
    <row r="128" spans="1:16" ht="120" x14ac:dyDescent="0.3">
      <c r="A128" s="15">
        <v>14</v>
      </c>
      <c r="B128" s="13" t="s">
        <v>23</v>
      </c>
      <c r="C128" s="14">
        <v>126</v>
      </c>
      <c r="D128" s="19" t="s">
        <v>148</v>
      </c>
      <c r="E128" s="19"/>
      <c r="F128" s="19"/>
      <c r="G128" s="19"/>
      <c r="H128" s="19"/>
      <c r="I128" s="6"/>
      <c r="J128" s="13" t="s">
        <v>575</v>
      </c>
      <c r="K128" s="19" t="s">
        <v>540</v>
      </c>
      <c r="L128" s="10" t="s">
        <v>19</v>
      </c>
      <c r="M128" s="5">
        <v>5</v>
      </c>
      <c r="N128" s="6"/>
      <c r="O128" s="24" t="s">
        <v>586</v>
      </c>
      <c r="P128" s="24" t="s">
        <v>588</v>
      </c>
    </row>
    <row r="129" spans="1:16" ht="60" x14ac:dyDescent="0.3">
      <c r="A129" s="15">
        <v>14</v>
      </c>
      <c r="B129" s="16" t="s">
        <v>23</v>
      </c>
      <c r="C129" s="14">
        <v>127</v>
      </c>
      <c r="D129" s="19" t="s">
        <v>149</v>
      </c>
      <c r="E129" s="19"/>
      <c r="F129" s="19"/>
      <c r="G129" s="19"/>
      <c r="H129" s="19"/>
      <c r="I129" s="6"/>
      <c r="J129" s="13" t="s">
        <v>576</v>
      </c>
      <c r="K129" s="19" t="s">
        <v>542</v>
      </c>
      <c r="L129" s="10" t="s">
        <v>19</v>
      </c>
      <c r="M129" s="5">
        <v>5</v>
      </c>
      <c r="N129" s="6"/>
      <c r="O129" s="24" t="s">
        <v>586</v>
      </c>
      <c r="P129" s="24" t="s">
        <v>588</v>
      </c>
    </row>
    <row r="130" spans="1:16" ht="60" x14ac:dyDescent="0.3">
      <c r="A130" s="15">
        <v>15</v>
      </c>
      <c r="B130" s="16" t="s">
        <v>20</v>
      </c>
      <c r="C130" s="14">
        <v>128</v>
      </c>
      <c r="D130" s="20" t="s">
        <v>150</v>
      </c>
      <c r="E130" s="20" t="s">
        <v>406</v>
      </c>
      <c r="F130" s="20" t="s">
        <v>407</v>
      </c>
      <c r="G130" s="20" t="s">
        <v>408</v>
      </c>
      <c r="H130" s="20" t="s">
        <v>409</v>
      </c>
      <c r="I130" s="6"/>
      <c r="J130" s="16">
        <v>1</v>
      </c>
      <c r="K130" s="20" t="s">
        <v>543</v>
      </c>
      <c r="L130" s="10" t="s">
        <v>19</v>
      </c>
      <c r="M130" s="5">
        <v>5</v>
      </c>
      <c r="N130" s="6"/>
      <c r="O130" s="24" t="s">
        <v>586</v>
      </c>
      <c r="P130" s="24" t="s">
        <v>589</v>
      </c>
    </row>
    <row r="131" spans="1:16" ht="96" x14ac:dyDescent="0.3">
      <c r="A131" s="15">
        <v>15</v>
      </c>
      <c r="B131" s="16" t="s">
        <v>20</v>
      </c>
      <c r="C131" s="14">
        <v>129</v>
      </c>
      <c r="D131" s="20" t="s">
        <v>151</v>
      </c>
      <c r="E131" s="20" t="s">
        <v>410</v>
      </c>
      <c r="F131" s="20" t="s">
        <v>411</v>
      </c>
      <c r="G131" s="20" t="s">
        <v>412</v>
      </c>
      <c r="H131" s="20" t="s">
        <v>413</v>
      </c>
      <c r="I131" s="6"/>
      <c r="J131" s="16">
        <v>1</v>
      </c>
      <c r="K131" s="20" t="s">
        <v>544</v>
      </c>
      <c r="L131" s="10" t="s">
        <v>19</v>
      </c>
      <c r="M131" s="5">
        <v>5</v>
      </c>
      <c r="N131" s="6"/>
      <c r="O131" s="24" t="s">
        <v>586</v>
      </c>
      <c r="P131" s="24" t="s">
        <v>589</v>
      </c>
    </row>
    <row r="132" spans="1:16" ht="48" x14ac:dyDescent="0.3">
      <c r="A132" s="15">
        <v>15</v>
      </c>
      <c r="B132" s="16" t="s">
        <v>20</v>
      </c>
      <c r="C132" s="14">
        <v>130</v>
      </c>
      <c r="D132" s="20" t="s">
        <v>152</v>
      </c>
      <c r="E132" s="20" t="s">
        <v>414</v>
      </c>
      <c r="F132" s="20" t="s">
        <v>415</v>
      </c>
      <c r="G132" s="20" t="s">
        <v>416</v>
      </c>
      <c r="H132" s="20" t="s">
        <v>413</v>
      </c>
      <c r="I132" s="6"/>
      <c r="J132" s="16">
        <v>4</v>
      </c>
      <c r="K132" s="20" t="s">
        <v>545</v>
      </c>
      <c r="L132" s="10" t="s">
        <v>19</v>
      </c>
      <c r="M132" s="5">
        <v>5</v>
      </c>
      <c r="N132" s="6"/>
      <c r="O132" s="24" t="s">
        <v>586</v>
      </c>
      <c r="P132" s="24" t="s">
        <v>589</v>
      </c>
    </row>
    <row r="133" spans="1:16" ht="60" x14ac:dyDescent="0.3">
      <c r="A133" s="15">
        <v>15</v>
      </c>
      <c r="B133" s="13" t="s">
        <v>20</v>
      </c>
      <c r="C133" s="14">
        <v>131</v>
      </c>
      <c r="D133" s="19" t="s">
        <v>153</v>
      </c>
      <c r="E133" s="19" t="s">
        <v>417</v>
      </c>
      <c r="F133" s="19" t="s">
        <v>411</v>
      </c>
      <c r="G133" s="19" t="s">
        <v>412</v>
      </c>
      <c r="H133" s="19" t="s">
        <v>413</v>
      </c>
      <c r="I133" s="6"/>
      <c r="J133" s="13">
        <v>1</v>
      </c>
      <c r="K133" s="19" t="s">
        <v>546</v>
      </c>
      <c r="L133" s="10" t="s">
        <v>19</v>
      </c>
      <c r="M133" s="5">
        <v>5</v>
      </c>
      <c r="N133" s="6"/>
      <c r="O133" s="24" t="s">
        <v>586</v>
      </c>
      <c r="P133" s="24" t="s">
        <v>589</v>
      </c>
    </row>
    <row r="134" spans="1:16" ht="48" x14ac:dyDescent="0.3">
      <c r="A134" s="15">
        <v>15</v>
      </c>
      <c r="B134" s="16" t="s">
        <v>20</v>
      </c>
      <c r="C134" s="14">
        <v>132</v>
      </c>
      <c r="D134" s="20" t="s">
        <v>154</v>
      </c>
      <c r="E134" s="20" t="s">
        <v>418</v>
      </c>
      <c r="F134" s="20" t="s">
        <v>419</v>
      </c>
      <c r="G134" s="20" t="s">
        <v>420</v>
      </c>
      <c r="H134" s="20" t="s">
        <v>421</v>
      </c>
      <c r="I134" s="6"/>
      <c r="J134" s="16" t="s">
        <v>579</v>
      </c>
      <c r="K134" s="20" t="s">
        <v>547</v>
      </c>
      <c r="L134" s="10" t="s">
        <v>19</v>
      </c>
      <c r="M134" s="5">
        <v>5</v>
      </c>
      <c r="N134" s="6"/>
      <c r="O134" s="24" t="s">
        <v>586</v>
      </c>
      <c r="P134" s="24" t="s">
        <v>589</v>
      </c>
    </row>
    <row r="135" spans="1:16" ht="60" x14ac:dyDescent="0.3">
      <c r="A135" s="15">
        <v>15</v>
      </c>
      <c r="B135" s="16" t="s">
        <v>22</v>
      </c>
      <c r="C135" s="14">
        <v>133</v>
      </c>
      <c r="D135" s="20" t="s">
        <v>155</v>
      </c>
      <c r="E135" s="20" t="s">
        <v>179</v>
      </c>
      <c r="F135" s="20" t="s">
        <v>180</v>
      </c>
      <c r="G135" s="20"/>
      <c r="H135" s="20"/>
      <c r="I135" s="6"/>
      <c r="J135" s="16" t="s">
        <v>558</v>
      </c>
      <c r="K135" s="20" t="s">
        <v>548</v>
      </c>
      <c r="L135" s="10" t="s">
        <v>19</v>
      </c>
      <c r="M135" s="5">
        <v>5</v>
      </c>
      <c r="N135" s="6"/>
      <c r="O135" s="24" t="s">
        <v>586</v>
      </c>
      <c r="P135" s="24" t="s">
        <v>589</v>
      </c>
    </row>
    <row r="136" spans="1:16" ht="27" x14ac:dyDescent="0.3">
      <c r="A136" s="15">
        <v>15</v>
      </c>
      <c r="B136" s="16" t="s">
        <v>22</v>
      </c>
      <c r="C136" s="14">
        <v>134</v>
      </c>
      <c r="D136" s="20" t="s">
        <v>156</v>
      </c>
      <c r="E136" s="19" t="s">
        <v>179</v>
      </c>
      <c r="F136" s="19" t="s">
        <v>180</v>
      </c>
      <c r="G136" s="20"/>
      <c r="H136" s="20"/>
      <c r="I136" s="6"/>
      <c r="J136" s="16" t="s">
        <v>558</v>
      </c>
      <c r="K136" s="20" t="s">
        <v>549</v>
      </c>
      <c r="L136" s="10" t="s">
        <v>19</v>
      </c>
      <c r="M136" s="5">
        <v>5</v>
      </c>
      <c r="N136" s="6"/>
      <c r="O136" s="24" t="s">
        <v>586</v>
      </c>
      <c r="P136" s="24" t="s">
        <v>589</v>
      </c>
    </row>
    <row r="137" spans="1:16" ht="48" x14ac:dyDescent="0.3">
      <c r="A137" s="15">
        <v>15</v>
      </c>
      <c r="B137" s="13" t="s">
        <v>23</v>
      </c>
      <c r="C137" s="14">
        <v>135</v>
      </c>
      <c r="D137" s="19" t="s">
        <v>157</v>
      </c>
      <c r="E137" s="19"/>
      <c r="F137" s="19"/>
      <c r="G137" s="19"/>
      <c r="H137" s="19"/>
      <c r="I137" s="6"/>
      <c r="J137" s="13" t="s">
        <v>577</v>
      </c>
      <c r="K137" s="19" t="s">
        <v>550</v>
      </c>
      <c r="L137" s="10" t="s">
        <v>19</v>
      </c>
      <c r="M137" s="5">
        <v>5</v>
      </c>
      <c r="N137" s="6"/>
      <c r="O137" s="24" t="s">
        <v>586</v>
      </c>
      <c r="P137" s="24" t="s">
        <v>589</v>
      </c>
    </row>
    <row r="138" spans="1:16" ht="60" x14ac:dyDescent="0.3">
      <c r="A138" s="15">
        <v>15</v>
      </c>
      <c r="B138" s="16" t="s">
        <v>23</v>
      </c>
      <c r="C138" s="14">
        <v>136</v>
      </c>
      <c r="D138" s="19" t="s">
        <v>158</v>
      </c>
      <c r="E138" s="19"/>
      <c r="F138" s="19"/>
      <c r="G138" s="19"/>
      <c r="H138" s="19"/>
      <c r="I138" s="6"/>
      <c r="J138" s="13" t="s">
        <v>578</v>
      </c>
      <c r="K138" s="19" t="s">
        <v>551</v>
      </c>
      <c r="L138" s="10" t="s">
        <v>19</v>
      </c>
      <c r="M138" s="5">
        <v>5</v>
      </c>
      <c r="N138" s="6"/>
      <c r="O138" s="24" t="s">
        <v>586</v>
      </c>
      <c r="P138" s="24" t="s">
        <v>589</v>
      </c>
    </row>
  </sheetData>
  <mergeCells count="11">
    <mergeCell ref="A1:P1"/>
    <mergeCell ref="P2:P3"/>
    <mergeCell ref="J2:K2"/>
    <mergeCell ref="M2:M3"/>
    <mergeCell ref="N2:N3"/>
    <mergeCell ref="O2:O3"/>
    <mergeCell ref="A2:A3"/>
    <mergeCell ref="C2:C3"/>
    <mergeCell ref="D2:I2"/>
    <mergeCell ref="L2:L3"/>
    <mergeCell ref="B2:B3"/>
  </mergeCells>
  <phoneticPr fontId="1" type="noConversion"/>
  <conditionalFormatting sqref="D8">
    <cfRule type="duplicateValues" dxfId="124" priority="121"/>
    <cfRule type="duplicateValues" dxfId="123" priority="122"/>
  </conditionalFormatting>
  <conditionalFormatting sqref="D7">
    <cfRule type="duplicateValues" dxfId="122" priority="119"/>
    <cfRule type="duplicateValues" dxfId="121" priority="120"/>
  </conditionalFormatting>
  <conditionalFormatting sqref="D32">
    <cfRule type="duplicateValues" dxfId="120" priority="117"/>
    <cfRule type="duplicateValues" dxfId="119" priority="118"/>
  </conditionalFormatting>
  <conditionalFormatting sqref="D4:D8 D13:D17 D22:D26 D31:D35 D40:D44 D49:D53 D58:D62 D67:D71">
    <cfRule type="duplicateValues" dxfId="118" priority="116"/>
  </conditionalFormatting>
  <conditionalFormatting sqref="D77:D80 D94:D98 D103:D106 D112:D116 D85:D89 D121:D125">
    <cfRule type="duplicateValues" dxfId="117" priority="114"/>
    <cfRule type="duplicateValues" dxfId="116" priority="115"/>
  </conditionalFormatting>
  <conditionalFormatting sqref="D107">
    <cfRule type="duplicateValues" dxfId="115" priority="112"/>
    <cfRule type="duplicateValues" dxfId="114" priority="113"/>
  </conditionalFormatting>
  <conditionalFormatting sqref="D130:D134">
    <cfRule type="duplicateValues" dxfId="113" priority="110"/>
    <cfRule type="duplicateValues" dxfId="112" priority="111"/>
  </conditionalFormatting>
  <conditionalFormatting sqref="D130:D134">
    <cfRule type="duplicateValues" dxfId="111" priority="109"/>
  </conditionalFormatting>
  <conditionalFormatting sqref="D77:D80 D85:D89 D94:D98 D103:D107 D112:D116 D121:D125">
    <cfRule type="duplicateValues" dxfId="110" priority="123"/>
  </conditionalFormatting>
  <conditionalFormatting sqref="D9:D10">
    <cfRule type="duplicateValues" dxfId="109" priority="107"/>
    <cfRule type="duplicateValues" dxfId="108" priority="108"/>
  </conditionalFormatting>
  <conditionalFormatting sqref="D9:D10">
    <cfRule type="duplicateValues" dxfId="107" priority="106"/>
  </conditionalFormatting>
  <conditionalFormatting sqref="D11:D12">
    <cfRule type="duplicateValues" dxfId="106" priority="104"/>
    <cfRule type="duplicateValues" dxfId="105" priority="105"/>
  </conditionalFormatting>
  <conditionalFormatting sqref="D11:D12">
    <cfRule type="duplicateValues" dxfId="104" priority="103"/>
  </conditionalFormatting>
  <conditionalFormatting sqref="D20:D21">
    <cfRule type="duplicateValues" dxfId="103" priority="101"/>
    <cfRule type="duplicateValues" dxfId="102" priority="102"/>
  </conditionalFormatting>
  <conditionalFormatting sqref="D20:D21">
    <cfRule type="duplicateValues" dxfId="101" priority="100"/>
  </conditionalFormatting>
  <conditionalFormatting sqref="D18:D19">
    <cfRule type="duplicateValues" dxfId="100" priority="98"/>
    <cfRule type="duplicateValues" dxfId="99" priority="99"/>
  </conditionalFormatting>
  <conditionalFormatting sqref="D18:D19">
    <cfRule type="duplicateValues" dxfId="98" priority="97"/>
  </conditionalFormatting>
  <conditionalFormatting sqref="D27">
    <cfRule type="duplicateValues" dxfId="97" priority="95"/>
    <cfRule type="duplicateValues" dxfId="96" priority="96"/>
  </conditionalFormatting>
  <conditionalFormatting sqref="D28">
    <cfRule type="duplicateValues" dxfId="95" priority="93"/>
    <cfRule type="duplicateValues" dxfId="94" priority="94"/>
  </conditionalFormatting>
  <conditionalFormatting sqref="D27:D28">
    <cfRule type="duplicateValues" dxfId="93" priority="92"/>
  </conditionalFormatting>
  <conditionalFormatting sqref="D29:D30">
    <cfRule type="duplicateValues" dxfId="92" priority="90"/>
    <cfRule type="duplicateValues" dxfId="91" priority="91"/>
  </conditionalFormatting>
  <conditionalFormatting sqref="D29:D30">
    <cfRule type="duplicateValues" dxfId="90" priority="89"/>
  </conditionalFormatting>
  <conditionalFormatting sqref="D36">
    <cfRule type="duplicateValues" dxfId="89" priority="87"/>
    <cfRule type="duplicateValues" dxfId="88" priority="88"/>
  </conditionalFormatting>
  <conditionalFormatting sqref="D37">
    <cfRule type="duplicateValues" dxfId="87" priority="85"/>
    <cfRule type="duplicateValues" dxfId="86" priority="86"/>
  </conditionalFormatting>
  <conditionalFormatting sqref="D36:D37">
    <cfRule type="duplicateValues" dxfId="85" priority="84"/>
  </conditionalFormatting>
  <conditionalFormatting sqref="D38:D39">
    <cfRule type="duplicateValues" dxfId="84" priority="82"/>
    <cfRule type="duplicateValues" dxfId="83" priority="83"/>
  </conditionalFormatting>
  <conditionalFormatting sqref="D38:D39">
    <cfRule type="duplicateValues" dxfId="82" priority="81"/>
  </conditionalFormatting>
  <conditionalFormatting sqref="D45">
    <cfRule type="duplicateValues" dxfId="81" priority="79"/>
    <cfRule type="duplicateValues" dxfId="80" priority="80"/>
  </conditionalFormatting>
  <conditionalFormatting sqref="D46">
    <cfRule type="duplicateValues" dxfId="79" priority="77"/>
    <cfRule type="duplicateValues" dxfId="78" priority="78"/>
  </conditionalFormatting>
  <conditionalFormatting sqref="D45:D46">
    <cfRule type="duplicateValues" dxfId="77" priority="76"/>
  </conditionalFormatting>
  <conditionalFormatting sqref="D47:D48">
    <cfRule type="duplicateValues" dxfId="76" priority="74"/>
    <cfRule type="duplicateValues" dxfId="75" priority="75"/>
  </conditionalFormatting>
  <conditionalFormatting sqref="D47:D48">
    <cfRule type="duplicateValues" dxfId="74" priority="73"/>
  </conditionalFormatting>
  <conditionalFormatting sqref="D54:D55">
    <cfRule type="duplicateValues" dxfId="73" priority="71"/>
    <cfRule type="duplicateValues" dxfId="72" priority="72"/>
  </conditionalFormatting>
  <conditionalFormatting sqref="D54:D55">
    <cfRule type="duplicateValues" dxfId="71" priority="70"/>
  </conditionalFormatting>
  <conditionalFormatting sqref="D56:D57">
    <cfRule type="duplicateValues" dxfId="70" priority="68"/>
    <cfRule type="duplicateValues" dxfId="69" priority="69"/>
  </conditionalFormatting>
  <conditionalFormatting sqref="D56:D57">
    <cfRule type="duplicateValues" dxfId="68" priority="67"/>
  </conditionalFormatting>
  <conditionalFormatting sqref="D63:D64">
    <cfRule type="duplicateValues" dxfId="67" priority="65"/>
    <cfRule type="duplicateValues" dxfId="66" priority="66"/>
  </conditionalFormatting>
  <conditionalFormatting sqref="D63:D64">
    <cfRule type="duplicateValues" dxfId="65" priority="64"/>
  </conditionalFormatting>
  <conditionalFormatting sqref="D65:D66">
    <cfRule type="duplicateValues" dxfId="64" priority="62"/>
    <cfRule type="duplicateValues" dxfId="63" priority="63"/>
  </conditionalFormatting>
  <conditionalFormatting sqref="D65:D66">
    <cfRule type="duplicateValues" dxfId="62" priority="61"/>
  </conditionalFormatting>
  <conditionalFormatting sqref="D72:D73">
    <cfRule type="duplicateValues" dxfId="61" priority="59"/>
    <cfRule type="duplicateValues" dxfId="60" priority="60"/>
  </conditionalFormatting>
  <conditionalFormatting sqref="D72:D73">
    <cfRule type="duplicateValues" dxfId="59" priority="58"/>
  </conditionalFormatting>
  <conditionalFormatting sqref="D74:D76">
    <cfRule type="duplicateValues" dxfId="58" priority="56"/>
    <cfRule type="duplicateValues" dxfId="57" priority="57"/>
  </conditionalFormatting>
  <conditionalFormatting sqref="D74:D76">
    <cfRule type="duplicateValues" dxfId="56" priority="55"/>
  </conditionalFormatting>
  <conditionalFormatting sqref="D83:D84">
    <cfRule type="duplicateValues" dxfId="55" priority="52"/>
    <cfRule type="duplicateValues" dxfId="54" priority="53"/>
  </conditionalFormatting>
  <conditionalFormatting sqref="D83:D84">
    <cfRule type="duplicateValues" dxfId="53" priority="54"/>
  </conditionalFormatting>
  <conditionalFormatting sqref="D81:D82">
    <cfRule type="duplicateValues" dxfId="52" priority="49"/>
    <cfRule type="duplicateValues" dxfId="51" priority="50"/>
  </conditionalFormatting>
  <conditionalFormatting sqref="D81:D82">
    <cfRule type="duplicateValues" dxfId="50" priority="51"/>
  </conditionalFormatting>
  <conditionalFormatting sqref="D90">
    <cfRule type="duplicateValues" dxfId="49" priority="46"/>
    <cfRule type="duplicateValues" dxfId="48" priority="47"/>
  </conditionalFormatting>
  <conditionalFormatting sqref="D91">
    <cfRule type="duplicateValues" dxfId="47" priority="44"/>
    <cfRule type="duplicateValues" dxfId="46" priority="45"/>
  </conditionalFormatting>
  <conditionalFormatting sqref="D90:D91">
    <cfRule type="duplicateValues" dxfId="45" priority="48"/>
  </conditionalFormatting>
  <conditionalFormatting sqref="D92">
    <cfRule type="duplicateValues" dxfId="44" priority="41"/>
    <cfRule type="duplicateValues" dxfId="43" priority="42"/>
  </conditionalFormatting>
  <conditionalFormatting sqref="D93">
    <cfRule type="duplicateValues" dxfId="42" priority="39"/>
    <cfRule type="duplicateValues" dxfId="41" priority="40"/>
  </conditionalFormatting>
  <conditionalFormatting sqref="D92:D93">
    <cfRule type="duplicateValues" dxfId="40" priority="43"/>
  </conditionalFormatting>
  <conditionalFormatting sqref="D99:D100">
    <cfRule type="duplicateValues" dxfId="39" priority="36"/>
    <cfRule type="duplicateValues" dxfId="38" priority="37"/>
  </conditionalFormatting>
  <conditionalFormatting sqref="D99:D100">
    <cfRule type="duplicateValues" dxfId="37" priority="38"/>
  </conditionalFormatting>
  <conditionalFormatting sqref="D102">
    <cfRule type="duplicateValues" dxfId="36" priority="33"/>
    <cfRule type="duplicateValues" dxfId="35" priority="34"/>
  </conditionalFormatting>
  <conditionalFormatting sqref="D101">
    <cfRule type="duplicateValues" dxfId="34" priority="31"/>
    <cfRule type="duplicateValues" dxfId="33" priority="32"/>
  </conditionalFormatting>
  <conditionalFormatting sqref="D101:D102">
    <cfRule type="duplicateValues" dxfId="32" priority="35"/>
  </conditionalFormatting>
  <conditionalFormatting sqref="D108:D109">
    <cfRule type="duplicateValues" dxfId="31" priority="28"/>
    <cfRule type="duplicateValues" dxfId="30" priority="29"/>
  </conditionalFormatting>
  <conditionalFormatting sqref="D108:D109">
    <cfRule type="duplicateValues" dxfId="29" priority="30"/>
  </conditionalFormatting>
  <conditionalFormatting sqref="D110:D111">
    <cfRule type="duplicateValues" dxfId="28" priority="25"/>
    <cfRule type="duplicateValues" dxfId="27" priority="26"/>
  </conditionalFormatting>
  <conditionalFormatting sqref="D110:D111">
    <cfRule type="duplicateValues" dxfId="26" priority="27"/>
  </conditionalFormatting>
  <conditionalFormatting sqref="D117:D118">
    <cfRule type="duplicateValues" dxfId="25" priority="22"/>
    <cfRule type="duplicateValues" dxfId="24" priority="23"/>
  </conditionalFormatting>
  <conditionalFormatting sqref="D117:D118">
    <cfRule type="duplicateValues" dxfId="23" priority="24"/>
  </conditionalFormatting>
  <conditionalFormatting sqref="D119:D120">
    <cfRule type="duplicateValues" dxfId="22" priority="19"/>
    <cfRule type="duplicateValues" dxfId="21" priority="20"/>
  </conditionalFormatting>
  <conditionalFormatting sqref="D119:D120">
    <cfRule type="duplicateValues" dxfId="20" priority="21"/>
  </conditionalFormatting>
  <conditionalFormatting sqref="D126">
    <cfRule type="duplicateValues" dxfId="19" priority="16"/>
    <cfRule type="duplicateValues" dxfId="18" priority="17"/>
  </conditionalFormatting>
  <conditionalFormatting sqref="D127">
    <cfRule type="duplicateValues" dxfId="17" priority="14"/>
    <cfRule type="duplicateValues" dxfId="16" priority="15"/>
  </conditionalFormatting>
  <conditionalFormatting sqref="D127">
    <cfRule type="duplicateValues" dxfId="15" priority="13"/>
  </conditionalFormatting>
  <conditionalFormatting sqref="D126">
    <cfRule type="duplicateValues" dxfId="14" priority="18"/>
  </conditionalFormatting>
  <conditionalFormatting sqref="D128:D129">
    <cfRule type="duplicateValues" dxfId="13" priority="10"/>
    <cfRule type="duplicateValues" dxfId="12" priority="11"/>
  </conditionalFormatting>
  <conditionalFormatting sqref="D128:D129">
    <cfRule type="duplicateValues" dxfId="11" priority="12"/>
  </conditionalFormatting>
  <conditionalFormatting sqref="D135">
    <cfRule type="duplicateValues" dxfId="10" priority="8"/>
    <cfRule type="duplicateValues" dxfId="9" priority="9"/>
  </conditionalFormatting>
  <conditionalFormatting sqref="D135">
    <cfRule type="duplicateValues" dxfId="8" priority="7"/>
  </conditionalFormatting>
  <conditionalFormatting sqref="D136">
    <cfRule type="duplicateValues" dxfId="7" priority="5"/>
    <cfRule type="duplicateValues" dxfId="6" priority="6"/>
  </conditionalFormatting>
  <conditionalFormatting sqref="D136">
    <cfRule type="duplicateValues" dxfId="5" priority="4"/>
  </conditionalFormatting>
  <conditionalFormatting sqref="D137:D138">
    <cfRule type="duplicateValues" dxfId="4" priority="2"/>
    <cfRule type="duplicateValues" dxfId="3" priority="3"/>
  </conditionalFormatting>
  <conditionalFormatting sqref="D137:D138">
    <cfRule type="duplicateValues" dxfId="2" priority="1"/>
  </conditionalFormatting>
  <conditionalFormatting sqref="D4:D6 D13:D17 D31 D33:D35 D40:D44 D49:D53 D22:D26 D58:D62 D67:D71">
    <cfRule type="duplicateValues" dxfId="1" priority="124"/>
    <cfRule type="duplicateValues" dxfId="0" priority="125"/>
  </conditionalFormatting>
  <pageMargins left="0.25" right="0.25" top="0.75" bottom="0.75" header="0.3" footer="0.3"/>
  <pageSetup paperSize="9" scale="40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3-2. 평가(시험)</vt:lpstr>
      <vt:lpstr>'3-2. 평가(시험)'!Print_Area</vt:lpstr>
      <vt:lpstr>'3-2. 평가(시험)'!Print_Titles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직능원</dc:creator>
  <cp:lastModifiedBy>pc02</cp:lastModifiedBy>
  <cp:lastPrinted>2015-11-18T05:32:37Z</cp:lastPrinted>
  <dcterms:created xsi:type="dcterms:W3CDTF">2009-08-19T05:19:27Z</dcterms:created>
  <dcterms:modified xsi:type="dcterms:W3CDTF">2022-04-07T09:04:36Z</dcterms:modified>
</cp:coreProperties>
</file>